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7. XII - DIRECC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uri="GoogleSheetsCustomDataVersion2">
      <go:sheetsCustomData xmlns:go="http://customooxmlschemas.google.com/" r:id="rId6" roundtripDataChecksum="XqFU3Icw5vtaPrGh54qbTcylitth1UbXXGk/oFubswY="/>
    </ext>
  </extLst>
</workbook>
</file>

<file path=xl/sharedStrings.xml><?xml version="1.0" encoding="utf-8"?>
<sst xmlns="http://schemas.openxmlformats.org/spreadsheetml/2006/main" count="429" uniqueCount="122">
  <si>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</si>
  <si>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</si>
  <si>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</si>
  <si>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</si>
  <si>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</si>
  <si>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</si>
  <si>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</si>
  <si>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</si>
  <si>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</si>
  <si>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</si>
  <si>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</si>
  <si>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</si>
  <si>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</si>
  <si>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</si>
  <si>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</si>
  <si>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</si>
  <si>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</si>
  <si>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</si>
  <si>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</si>
  <si>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</si>
  <si>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</si>
  <si>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</si>
  <si>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</si>
  <si>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</si>
  <si>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</si>
  <si>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</si>
  <si>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</si>
  <si>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</si>
  <si>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</si>
  <si>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</si>
  <si>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</si>
  <si>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</si>
  <si>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</si>
  <si>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</si>
  <si>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</si>
  <si>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</si>
  <si>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</si>
  <si>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</si>
  <si>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</si>
  <si>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</si>
  <si>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</si>
  <si>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</si>
  <si>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</si>
  <si>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PERLA ASHELY CAMPOS MARTINEZ</t>
  </si>
  <si>
    <t>Día 01.- Inicio de la elaboración del POA Agosto</t>
  </si>
  <si>
    <t>Instituto Estatal de Ciegos</t>
  </si>
  <si>
    <t>Dirección General</t>
  </si>
  <si>
    <t>Día 01.- Reunión con padres de familia</t>
  </si>
  <si>
    <t xml:space="preserve">Titular del Organo Interno de Control </t>
  </si>
  <si>
    <t xml:space="preserve">Día 01.- Reunión con la Contralora Norma Alicia Martinez </t>
  </si>
  <si>
    <t>Día 02.- Auditoria de archivo por Organo Interno de Control</t>
  </si>
  <si>
    <t xml:space="preserve">Día 02.- Elaboración de oficio para solicitar cambio en la inscrcipcion de alumnos del instituto estatal de ciegos </t>
  </si>
  <si>
    <t xml:space="preserve">Día 02.- Consejo Técnico-pedagogico de Región. Supervisores y encargados de zona </t>
  </si>
  <si>
    <t xml:space="preserve">Día 02.- Reunión en el Congreso del Estado con Oficial Mayor Dolores Garcia. </t>
  </si>
  <si>
    <t>Día 02.- Recepción de cartel de Zona 18 INEGI, para colocar en el Instituto</t>
  </si>
  <si>
    <t xml:space="preserve">Dia 02.- Reunion con Jefe de Departamento de Educacion Especial Miguel Angel Aguilera </t>
  </si>
  <si>
    <t>Día 03.- Reunión con personal operartivo del Instituto Estatal de Ciegos.</t>
  </si>
  <si>
    <t>Día 03.- Rifa de Jugetes y despensa a los alumnos del instituto, los cuales fueron donados por un menor de edad.(preescolar)</t>
  </si>
  <si>
    <t>Día 03.- Rifa de Jugetes y despensa a los alumnos del instituto, los cuales fueron donados por un menor de edad.(primaria)</t>
  </si>
  <si>
    <t>Día 06.- Revisión de planeaciones academicas</t>
  </si>
  <si>
    <t>Día 06.- Cobro de cuotas a padres de familia</t>
  </si>
  <si>
    <t xml:space="preserve">Día 06.- Elaboración de oficio para revisión de contratos </t>
  </si>
  <si>
    <t xml:space="preserve">Día 06.- Visita de acompañamiento al Hospital de Zona No. 1 Lic. Ignacio Garcia Telles en Av. Nicolas Zapata a un alumno estado critico de salud. </t>
  </si>
  <si>
    <t xml:space="preserve">Día 06.- Inicio de elaboracion POA Septiembre </t>
  </si>
  <si>
    <t xml:space="preserve">Día 07.- Visita de alumnos y personal del instituto Motolinea, proyecto servicio social </t>
  </si>
  <si>
    <t>Día 07.- Elaboracion de nota informativa sobre la visita de personal y alumnos del Colegio Motolinia, mediante la cual se comparte informacion a los padres de familia.</t>
  </si>
  <si>
    <t>Día 07.- Elaboración del oficio para envio del POA</t>
  </si>
  <si>
    <t xml:space="preserve">Día 08.- Reunión del ciclo escolar 2025-2026, padres de familia </t>
  </si>
  <si>
    <t>Día 08.- Revisión de las instalaciones para nuevo proyecto de DIF</t>
  </si>
  <si>
    <t xml:space="preserve">Día 08.- Reunión con Personal del Instituto Estatal de Ciegos </t>
  </si>
  <si>
    <t>Día 09.- Revisión de documentos estadisticos. POA</t>
  </si>
  <si>
    <t xml:space="preserve">Día 09.- Elaboración de circular para padres de familia, suspension de clases por la capacitacion Proyecto Pixan y material Lego </t>
  </si>
  <si>
    <t>Día 09.- Capacitación COCODI</t>
  </si>
  <si>
    <t xml:space="preserve">Día 09.- Reunión con Madre de alumno del Instituto Estatal de Ciegos </t>
  </si>
  <si>
    <t>Día 10.- Elaboración de oficio, Control de asistencia S.S.</t>
  </si>
  <si>
    <t xml:space="preserve">Día 10.- Elaboración de oficio donativos agosto y septiembre </t>
  </si>
  <si>
    <t>Día 10.- Elaboración del oficio, recursos obtenidos a septiembre de 2025</t>
  </si>
  <si>
    <t xml:space="preserve">Día 10.- Visita a Rafael Nieto para inventario </t>
  </si>
  <si>
    <t xml:space="preserve">Día 10.- Elaboración de oficio de control de asistencia del mes de septiembre </t>
  </si>
  <si>
    <t>Día 13.- Capacitacion proyecto PIXAN</t>
  </si>
  <si>
    <t>Día 13.- Reunion con C.p Edith Muñoz y Lic. Hugo Lara para temas pendientes del IEC</t>
  </si>
  <si>
    <t>Día 13.- Recepcion de 12 cajas de material Lego 3 cajas para cada aula</t>
  </si>
  <si>
    <t xml:space="preserve">Día 13.- Elaboración de nota informativa proyecto PIXAN </t>
  </si>
  <si>
    <t xml:space="preserve">Día 14.- Conferencia de Tecmilenio "Trabajo Remoto Eficiente: Organización y Autogestión de Timpo, en el Auditorio Pedro Antonio de los Santos </t>
  </si>
  <si>
    <t xml:space="preserve">Día 14.- Reunión en el Congreso del Estado con Oficial Mayor Dolores Garcia. </t>
  </si>
  <si>
    <t>Día 14.- Elaboracion de invitaciones del evento interno Dia de muertos</t>
  </si>
  <si>
    <t xml:space="preserve">Día 14.- Recepcion de solicitud de materiales e insumos del IEC por areas </t>
  </si>
  <si>
    <t xml:space="preserve">Día 14.- Elaboración de nota informativa "Trabajo Remoto Eficiente: Organización y Autogestión de Timpo, en el Auditorio Pedro Antonio de los Santos </t>
  </si>
  <si>
    <t xml:space="preserve">Día 15.- Entrega de apoyo de medicamento </t>
  </si>
  <si>
    <t>10/15/2025</t>
  </si>
  <si>
    <t>Día 15.- Elaboración del 3er  Informe Presupuestal.</t>
  </si>
  <si>
    <t xml:space="preserve">Día 15.- Elaboracionde oficio COCODI  </t>
  </si>
  <si>
    <t>Día 15.- Se notifica la sancion pública a ex-directora Dacil por incumpliento de funciones</t>
  </si>
  <si>
    <t>Día 15.- Elaboración de circular, salida anticipa de alumnos por la capacitacion para la elaboración del POA</t>
  </si>
  <si>
    <t>Día 16.- Reunión con Contralora Norma Alicia Martinez Irena</t>
  </si>
  <si>
    <t>Día 16.- Capacitacion para la elaboración del POA</t>
  </si>
  <si>
    <t>Día 17.- Envio de completitu de CLUES via digital atendiendo el correo y oficio de solicitud</t>
  </si>
  <si>
    <t>Día 17.- Reunion con padre de familia en dirección</t>
  </si>
  <si>
    <t xml:space="preserve">Día 17.- Elaboración del calendario de valores </t>
  </si>
  <si>
    <t xml:space="preserve">Día 20.- Envio de informe de actividades a Gestion y Participacion social Mtra. Guadalupe Flores  </t>
  </si>
  <si>
    <t>Día 20.- Atencion en direccion con abuelita de alumno caso de seguimiento legal de custodia PPNNA</t>
  </si>
  <si>
    <t xml:space="preserve">Día 20.- Elaboración de oficio para solicitar alta de personal de nuevo ingreso en el reloj checador </t>
  </si>
  <si>
    <t xml:space="preserve">Día 20.- Entrega de catrina en Departamento de Educacion Especial SEGE </t>
  </si>
  <si>
    <t>Día 20.- Contratación de personal de intendencia</t>
  </si>
  <si>
    <t>Día 20.- Elaboración de oficio de solicitud de conferencia para personal IEC</t>
  </si>
  <si>
    <t>Día 20.- Atención a madre de familia rn dirección</t>
  </si>
  <si>
    <t xml:space="preserve">Día 21.- Supervisión de arreglo del reloj checador </t>
  </si>
  <si>
    <t xml:space="preserve">Día 21.- Elaboración de oficio de busqueda de personas </t>
  </si>
  <si>
    <t xml:space="preserve">Día 21.- Supervisión de tala de árboles por parte de mantenimiento de personal del DIF Estatal  </t>
  </si>
  <si>
    <t>Día 21.- Atención a madre de familia</t>
  </si>
  <si>
    <t>Día 22.- Semana de evaluación por discapacidad con ajustes curriculares</t>
  </si>
  <si>
    <t>Día 23.- Taller de calaverita de azúcar con todo el alumnado y todo el personal del IEC</t>
  </si>
  <si>
    <t>Día 23.- Colocación de altar de muertos en el auditorio del IEC</t>
  </si>
  <si>
    <t xml:space="preserve">Día 23.- Ensayo general del evento interno en el patio central </t>
  </si>
  <si>
    <t>Dia 24.- Evento interno de día de muertos, cantaron canción tradicional, participación y premiación de calaveritas literarias, coonvivencia entre personal del IEC y alumnado y fotografia familiar al termino del día.</t>
  </si>
  <si>
    <t xml:space="preserve">Día 27.-Reunión dedirectoras CTE SEGE en Primaria Carlos A. Carrillo </t>
  </si>
  <si>
    <t xml:space="preserve">Día 28.- Envió de video de secretario de educación e insumos, creación de presentación del CTE  del mes de Octubre </t>
  </si>
  <si>
    <t>Día 28.- Se modifico el formato del filtro escolar, se hace check list para filtro entrada de alumnos en primaria y preescolar</t>
  </si>
  <si>
    <t>Día 28.- Se modifico el formato de incidencias de enfermeria</t>
  </si>
  <si>
    <t>Día 29.- CTE en el IEC con personal del instituto, así como 3 autoridades de SEGE</t>
  </si>
  <si>
    <t>Día 30.- Reunión para recabar informes mensuales individuales y avances de mes de POA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</si>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</sst>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rgb="FF000000"/>
      <name val="Arial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2"/>
      <color rgb="FF000000"/>
      <name val="Arial"/>
    </font>
    <font>
      <sz val="12"/>
      <color rgb="FF000000"/>
      <name val="Aptos"/>
    </font>
    <font>
      <sz val="12"/>
      <color theme="1"/>
      <name val="Arial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wrapText="1"/>
    </xf>
    <xf numFmtId="16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center" wrapText="1"/>
    </xf>
    <xf numFmtId="0" fontId="1" fillId="0" borderId="0" xfId="0" applyFont="1" applyAlignment="1">
      <alignment horizontal="left" wrapText="1"/>
    </xf>
    <xf numFmtId="14" fontId="1" fillId="0" borderId="0" xfId="0" applyNumberFormat="1" applyFont="1" applyAlignment="1"/>
    <xf numFmtId="14" fontId="1" fillId="0" borderId="0" xfId="0" applyNumberFormat="1" applyFont="1"/>
    <xf numFmtId="0" fontId="1" fillId="0" borderId="0" xfId="0" applyFont="1" applyAlignment="1"/>
    <xf numFmtId="0" fontId="5" fillId="0" borderId="0" xfId="0" applyFont="1" applyAlignment="1">
      <alignment vertical="center"/>
    </xf>
    <xf numFmtId="20" fontId="1" fillId="0" borderId="0" xfId="0" applyNumberFormat="1" applyFont="1"/>
    <xf numFmtId="0" fontId="6" fillId="0" borderId="0" xfId="0" applyFont="1" applyAlignment="1">
      <alignment vertical="center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/>
    <xf numFmtId="0" fontId="7" fillId="0" borderId="0" xfId="0" applyFont="1" applyAlignment="1"/>
    <xf numFmtId="0" fontId="8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30"/>
  <sheetViews>
    <sheetView tabSelected="1" topLeftCell="G2" workbookViewId="0">
      <selection activeCell="G12" sqref="G1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37.42578125" customWidth="1"/>
    <col min="6" max="6" width="37.85546875" customWidth="1"/>
    <col min="7" max="7" width="102.42578125" customWidth="1"/>
    <col min="8" max="8" width="27.85546875" customWidth="1"/>
    <col min="9" max="9" width="14.85546875" customWidth="1"/>
    <col min="10" max="10" width="12.28515625" customWidth="1"/>
    <col min="11" max="11" width="22.5703125" customWidth="1"/>
    <col min="12" max="12" width="17.5703125" customWidth="1"/>
    <col min="13" max="13" width="20.140625" customWidth="1"/>
    <col min="14" max="14" width="8" customWidth="1"/>
    <col min="15" max="26" width="9.140625" customWidth="1"/>
  </cols>
  <sheetData>
    <row r="1" spans="1:26" ht="14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14.25" customHeight="1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14.25" customHeight="1">
      <c r="A3" s="21" t="s">
        <v>4</v>
      </c>
      <c r="B3" s="19"/>
      <c r="C3" s="20"/>
      <c r="D3" s="21" t="s">
        <v>5</v>
      </c>
      <c r="E3" s="19"/>
      <c r="F3" s="20"/>
      <c r="G3" s="21" t="s">
        <v>4</v>
      </c>
      <c r="H3" s="19"/>
      <c r="I3" s="2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t="14.25" hidden="1" customHeight="1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spans="1:26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spans="1:26" ht="14.25" customHeight="1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20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spans="1:26" ht="14.25" customHeight="1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3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spans="1:26" ht="14.25" customHeight="1">
      <c r="A8" s="1">
        <v>2025</v>
      </c>
      <c r="B8" s="4">
        <v>45931</v>
      </c>
      <c r="C8" s="5">
        <v>45961</v>
      </c>
      <c r="D8" s="1" t="s">
        <v>42</v>
      </c>
      <c r="E8" s="1" t="s">
        <v>43</v>
      </c>
      <c r="F8" s="6"/>
      <c r="G8" s="7" t="s">
        <v>44</v>
      </c>
      <c r="H8" s="1" t="s">
        <v>45</v>
      </c>
      <c r="I8" s="8">
        <v>45931</v>
      </c>
      <c r="J8" s="6"/>
      <c r="K8" s="1" t="s">
        <v>46</v>
      </c>
      <c r="L8" s="9">
        <v>45962</v>
      </c>
      <c r="M8" s="9">
        <v>45971</v>
      </c>
      <c r="N8" s="6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spans="1:26" ht="14.25" customHeight="1">
      <c r="A9" s="1">
        <v>2025</v>
      </c>
      <c r="B9" s="4">
        <v>45931</v>
      </c>
      <c r="C9" s="5">
        <v>45961</v>
      </c>
      <c r="D9" s="10" t="s">
        <v>42</v>
      </c>
      <c r="E9" s="10" t="s">
        <v>43</v>
      </c>
      <c r="F9" s="9"/>
      <c r="G9" s="11" t="s">
        <v>47</v>
      </c>
      <c r="H9" s="1" t="s">
        <v>45</v>
      </c>
      <c r="I9" s="8">
        <v>45931</v>
      </c>
      <c r="J9" s="12"/>
      <c r="K9" s="1" t="s">
        <v>46</v>
      </c>
      <c r="L9" s="9">
        <v>45962</v>
      </c>
      <c r="M9" s="9">
        <v>45971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spans="1:26" ht="14.25" customHeight="1">
      <c r="A10" s="1">
        <v>2025</v>
      </c>
      <c r="B10" s="4">
        <v>45931</v>
      </c>
      <c r="C10" s="5">
        <v>45961</v>
      </c>
      <c r="D10" s="1" t="s">
        <v>42</v>
      </c>
      <c r="E10" s="1" t="s">
        <v>43</v>
      </c>
      <c r="F10" s="9" t="s">
        <v>48</v>
      </c>
      <c r="G10" s="11" t="s">
        <v>49</v>
      </c>
      <c r="H10" s="1" t="s">
        <v>45</v>
      </c>
      <c r="I10" s="8">
        <v>45931</v>
      </c>
      <c r="J10" s="12">
        <v>0.39583333333333331</v>
      </c>
      <c r="K10" s="1" t="s">
        <v>46</v>
      </c>
      <c r="L10" s="9">
        <v>45962</v>
      </c>
      <c r="M10" s="9">
        <v>45971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6" ht="14.25" customHeight="1">
      <c r="A11" s="1">
        <v>2025</v>
      </c>
      <c r="B11" s="4">
        <v>45931</v>
      </c>
      <c r="C11" s="5">
        <v>45961</v>
      </c>
      <c r="D11" s="1" t="s">
        <v>42</v>
      </c>
      <c r="E11" s="1" t="s">
        <v>43</v>
      </c>
      <c r="F11" s="9"/>
      <c r="G11" s="11" t="s">
        <v>50</v>
      </c>
      <c r="H11" s="1" t="s">
        <v>45</v>
      </c>
      <c r="I11" s="8">
        <v>45932</v>
      </c>
      <c r="J11" s="12"/>
      <c r="K11" s="1" t="s">
        <v>46</v>
      </c>
      <c r="L11" s="9">
        <v>45962</v>
      </c>
      <c r="M11" s="9">
        <v>45971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spans="1:26" ht="14.25" customHeight="1">
      <c r="A12" s="1">
        <v>2025</v>
      </c>
      <c r="B12" s="4">
        <v>45931</v>
      </c>
      <c r="C12" s="5">
        <v>45961</v>
      </c>
      <c r="D12" s="1" t="s">
        <v>42</v>
      </c>
      <c r="E12" s="1" t="s">
        <v>43</v>
      </c>
      <c r="F12" s="9"/>
      <c r="G12" s="11" t="s">
        <v>51</v>
      </c>
      <c r="H12" s="1" t="s">
        <v>45</v>
      </c>
      <c r="I12" s="8">
        <v>45932</v>
      </c>
      <c r="J12" s="12"/>
      <c r="K12" s="1" t="s">
        <v>46</v>
      </c>
      <c r="L12" s="9">
        <v>45962</v>
      </c>
      <c r="M12" s="9">
        <v>45971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spans="1:26" ht="14.25" customHeight="1">
      <c r="A13" s="1">
        <v>2025</v>
      </c>
      <c r="B13" s="4">
        <v>45931</v>
      </c>
      <c r="C13" s="5">
        <v>45961</v>
      </c>
      <c r="D13" s="1" t="s">
        <v>42</v>
      </c>
      <c r="E13" s="1" t="s">
        <v>43</v>
      </c>
      <c r="F13" s="9"/>
      <c r="G13" s="11" t="s">
        <v>52</v>
      </c>
      <c r="H13" s="1" t="s">
        <v>45</v>
      </c>
      <c r="I13" s="8">
        <v>45932</v>
      </c>
      <c r="J13" s="12">
        <v>0.54166666666666663</v>
      </c>
      <c r="K13" s="1" t="s">
        <v>46</v>
      </c>
      <c r="L13" s="9">
        <v>45962</v>
      </c>
      <c r="M13" s="9">
        <v>45971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spans="1:26" ht="14.25" customHeight="1">
      <c r="A14" s="1">
        <v>2025</v>
      </c>
      <c r="B14" s="4">
        <v>45931</v>
      </c>
      <c r="C14" s="5">
        <v>45961</v>
      </c>
      <c r="D14" s="1" t="s">
        <v>42</v>
      </c>
      <c r="E14" s="1" t="s">
        <v>43</v>
      </c>
      <c r="F14" s="9"/>
      <c r="G14" s="11" t="s">
        <v>53</v>
      </c>
      <c r="H14" s="1" t="s">
        <v>45</v>
      </c>
      <c r="I14" s="8">
        <v>45932</v>
      </c>
      <c r="J14" s="12">
        <v>0.41666666666666669</v>
      </c>
      <c r="K14" s="1" t="s">
        <v>46</v>
      </c>
      <c r="L14" s="9">
        <v>45962</v>
      </c>
      <c r="M14" s="9">
        <v>45971</v>
      </c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spans="1:26" ht="14.25" customHeight="1">
      <c r="A15" s="1">
        <v>2025</v>
      </c>
      <c r="B15" s="4">
        <v>45931</v>
      </c>
      <c r="C15" s="5">
        <v>45961</v>
      </c>
      <c r="D15" s="1" t="s">
        <v>42</v>
      </c>
      <c r="E15" s="1" t="s">
        <v>43</v>
      </c>
      <c r="F15" s="9"/>
      <c r="G15" s="11" t="s">
        <v>54</v>
      </c>
      <c r="H15" s="1" t="s">
        <v>45</v>
      </c>
      <c r="I15" s="8">
        <v>45932</v>
      </c>
      <c r="J15" s="12"/>
      <c r="K15" s="1" t="s">
        <v>46</v>
      </c>
      <c r="L15" s="9">
        <v>45962</v>
      </c>
      <c r="M15" s="9">
        <v>45971</v>
      </c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spans="1:26" ht="14.25" customHeight="1">
      <c r="A16" s="1">
        <v>2025</v>
      </c>
      <c r="B16" s="4">
        <v>45931</v>
      </c>
      <c r="C16" s="5">
        <v>45961</v>
      </c>
      <c r="D16" s="1" t="s">
        <v>42</v>
      </c>
      <c r="E16" s="1" t="s">
        <v>43</v>
      </c>
      <c r="F16" s="9"/>
      <c r="G16" s="11" t="s">
        <v>55</v>
      </c>
      <c r="H16" s="1" t="s">
        <v>45</v>
      </c>
      <c r="I16" s="8">
        <v>45932</v>
      </c>
      <c r="J16" s="12">
        <v>0.54166666666666663</v>
      </c>
      <c r="K16" s="1" t="s">
        <v>46</v>
      </c>
      <c r="L16" s="9">
        <v>45962</v>
      </c>
      <c r="M16" s="9">
        <v>45971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spans="1:26" ht="14.25" customHeight="1">
      <c r="A17" s="1">
        <v>2025</v>
      </c>
      <c r="B17" s="4">
        <v>45931</v>
      </c>
      <c r="C17" s="5">
        <v>45961</v>
      </c>
      <c r="D17" s="1" t="s">
        <v>42</v>
      </c>
      <c r="E17" s="1" t="s">
        <v>43</v>
      </c>
      <c r="F17" s="9"/>
      <c r="G17" s="11" t="s">
        <v>56</v>
      </c>
      <c r="H17" s="1" t="s">
        <v>45</v>
      </c>
      <c r="I17" s="8">
        <v>45933</v>
      </c>
      <c r="J17" s="12">
        <v>0.5</v>
      </c>
      <c r="K17" s="1" t="s">
        <v>46</v>
      </c>
      <c r="L17" s="9">
        <v>45962</v>
      </c>
      <c r="M17" s="9">
        <v>45971</v>
      </c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spans="1:26" ht="16.5" customHeight="1">
      <c r="A18" s="1">
        <v>2025</v>
      </c>
      <c r="B18" s="4">
        <v>45931</v>
      </c>
      <c r="C18" s="5">
        <v>45961</v>
      </c>
      <c r="D18" s="1" t="s">
        <v>42</v>
      </c>
      <c r="E18" s="1" t="s">
        <v>43</v>
      </c>
      <c r="F18" s="9"/>
      <c r="G18" s="11" t="s">
        <v>57</v>
      </c>
      <c r="H18" s="1" t="s">
        <v>45</v>
      </c>
      <c r="I18" s="8">
        <v>45933</v>
      </c>
      <c r="J18" s="12">
        <v>0.54166666666666663</v>
      </c>
      <c r="K18" s="1" t="s">
        <v>46</v>
      </c>
      <c r="L18" s="9">
        <v>45962</v>
      </c>
      <c r="M18" s="9">
        <v>45971</v>
      </c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spans="1:26" ht="16.5" customHeight="1">
      <c r="A19" s="1">
        <v>2025</v>
      </c>
      <c r="B19" s="4">
        <v>45931</v>
      </c>
      <c r="C19" s="5">
        <v>45961</v>
      </c>
      <c r="D19" s="1" t="s">
        <v>42</v>
      </c>
      <c r="E19" s="1" t="s">
        <v>43</v>
      </c>
      <c r="F19" s="9"/>
      <c r="G19" s="13" t="s">
        <v>58</v>
      </c>
      <c r="H19" s="1" t="s">
        <v>45</v>
      </c>
      <c r="I19" s="8">
        <v>45933</v>
      </c>
      <c r="J19" s="12"/>
      <c r="K19" s="1" t="s">
        <v>46</v>
      </c>
      <c r="L19" s="9">
        <v>45962</v>
      </c>
      <c r="M19" s="9">
        <v>45971</v>
      </c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spans="1:26" ht="16.5" customHeight="1">
      <c r="A20" s="1">
        <v>2025</v>
      </c>
      <c r="B20" s="4">
        <v>45931</v>
      </c>
      <c r="C20" s="5">
        <v>45961</v>
      </c>
      <c r="D20" s="1" t="s">
        <v>42</v>
      </c>
      <c r="E20" s="1" t="s">
        <v>43</v>
      </c>
      <c r="F20" s="9"/>
      <c r="G20" s="11" t="s">
        <v>59</v>
      </c>
      <c r="H20" s="1" t="s">
        <v>45</v>
      </c>
      <c r="I20" s="9">
        <v>45936</v>
      </c>
      <c r="J20" s="12"/>
      <c r="K20" s="1" t="s">
        <v>46</v>
      </c>
      <c r="L20" s="9">
        <v>45962</v>
      </c>
      <c r="M20" s="9">
        <v>45971</v>
      </c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spans="1:26" ht="16.5" customHeight="1">
      <c r="A21" s="1">
        <v>2025</v>
      </c>
      <c r="B21" s="4">
        <v>45931</v>
      </c>
      <c r="C21" s="5">
        <v>45961</v>
      </c>
      <c r="D21" s="1" t="s">
        <v>42</v>
      </c>
      <c r="E21" s="1" t="s">
        <v>43</v>
      </c>
      <c r="F21" s="9"/>
      <c r="G21" s="11" t="s">
        <v>60</v>
      </c>
      <c r="H21" s="1" t="s">
        <v>45</v>
      </c>
      <c r="I21" s="9">
        <v>45936</v>
      </c>
      <c r="J21" s="12"/>
      <c r="K21" s="1" t="s">
        <v>46</v>
      </c>
      <c r="L21" s="9">
        <v>45962</v>
      </c>
      <c r="M21" s="9">
        <v>45971</v>
      </c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spans="1:26" ht="16.5" customHeight="1">
      <c r="A22" s="1">
        <v>2025</v>
      </c>
      <c r="B22" s="4">
        <v>45931</v>
      </c>
      <c r="C22" s="5">
        <v>45961</v>
      </c>
      <c r="D22" s="1" t="s">
        <v>42</v>
      </c>
      <c r="E22" s="1" t="s">
        <v>43</v>
      </c>
      <c r="F22" s="9"/>
      <c r="G22" s="11" t="s">
        <v>61</v>
      </c>
      <c r="H22" s="1" t="s">
        <v>45</v>
      </c>
      <c r="I22" s="9">
        <v>45936</v>
      </c>
      <c r="J22" s="12"/>
      <c r="K22" s="1" t="s">
        <v>46</v>
      </c>
      <c r="L22" s="9">
        <v>45962</v>
      </c>
      <c r="M22" s="9">
        <v>45971</v>
      </c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spans="1:26" ht="16.5" customHeight="1">
      <c r="A23" s="1">
        <v>2025</v>
      </c>
      <c r="B23" s="4">
        <v>45931</v>
      </c>
      <c r="C23" s="5">
        <v>45961</v>
      </c>
      <c r="D23" s="1" t="s">
        <v>42</v>
      </c>
      <c r="E23" s="1" t="s">
        <v>43</v>
      </c>
      <c r="F23" s="9"/>
      <c r="G23" s="11" t="s">
        <v>62</v>
      </c>
      <c r="H23" s="1" t="s">
        <v>45</v>
      </c>
      <c r="I23" s="9">
        <v>45936</v>
      </c>
      <c r="J23" s="12"/>
      <c r="K23" s="1" t="s">
        <v>46</v>
      </c>
      <c r="L23" s="9">
        <v>45962</v>
      </c>
      <c r="M23" s="9">
        <v>45971</v>
      </c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spans="1:26" ht="14.25" customHeight="1">
      <c r="A24" s="1">
        <v>2025</v>
      </c>
      <c r="B24" s="4">
        <v>45931</v>
      </c>
      <c r="C24" s="5">
        <v>45961</v>
      </c>
      <c r="D24" s="1" t="s">
        <v>42</v>
      </c>
      <c r="E24" s="1" t="s">
        <v>43</v>
      </c>
      <c r="F24" s="9"/>
      <c r="G24" s="11" t="s">
        <v>63</v>
      </c>
      <c r="H24" s="1" t="s">
        <v>45</v>
      </c>
      <c r="I24" s="9">
        <v>45936</v>
      </c>
      <c r="J24" s="12">
        <v>0.41666666666666669</v>
      </c>
      <c r="K24" s="1" t="s">
        <v>46</v>
      </c>
      <c r="L24" s="9">
        <v>45962</v>
      </c>
      <c r="M24" s="9">
        <v>45971</v>
      </c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spans="1:26" ht="14.25" customHeight="1">
      <c r="A25" s="1">
        <v>2025</v>
      </c>
      <c r="B25" s="4">
        <v>45931</v>
      </c>
      <c r="C25" s="5">
        <v>45961</v>
      </c>
      <c r="D25" s="1" t="s">
        <v>42</v>
      </c>
      <c r="E25" s="1" t="s">
        <v>43</v>
      </c>
      <c r="F25" s="9"/>
      <c r="G25" s="11" t="s">
        <v>64</v>
      </c>
      <c r="H25" s="1" t="s">
        <v>45</v>
      </c>
      <c r="I25" s="8">
        <v>45937</v>
      </c>
      <c r="J25" s="12">
        <v>0.47916666666666669</v>
      </c>
      <c r="K25" s="1" t="s">
        <v>46</v>
      </c>
      <c r="L25" s="9">
        <v>45962</v>
      </c>
      <c r="M25" s="9">
        <v>45971</v>
      </c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spans="1:26" ht="14.25" customHeight="1">
      <c r="A26" s="1">
        <v>2025</v>
      </c>
      <c r="B26" s="4">
        <v>45931</v>
      </c>
      <c r="C26" s="5">
        <v>45961</v>
      </c>
      <c r="D26" s="1" t="s">
        <v>42</v>
      </c>
      <c r="E26" s="1" t="s">
        <v>43</v>
      </c>
      <c r="F26" s="9"/>
      <c r="G26" s="11" t="s">
        <v>65</v>
      </c>
      <c r="H26" s="1" t="s">
        <v>45</v>
      </c>
      <c r="I26" s="8">
        <v>45937</v>
      </c>
      <c r="J26" s="12">
        <v>0.58333333333333337</v>
      </c>
      <c r="K26" s="1" t="s">
        <v>46</v>
      </c>
      <c r="L26" s="9">
        <v>45962</v>
      </c>
      <c r="M26" s="9">
        <v>45971</v>
      </c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spans="1:26" ht="14.25" customHeight="1">
      <c r="A27" s="1">
        <v>2025</v>
      </c>
      <c r="B27" s="4">
        <v>45931</v>
      </c>
      <c r="C27" s="5">
        <v>45961</v>
      </c>
      <c r="D27" s="1" t="s">
        <v>42</v>
      </c>
      <c r="E27" s="1" t="s">
        <v>43</v>
      </c>
      <c r="F27" s="9"/>
      <c r="G27" s="11" t="s">
        <v>66</v>
      </c>
      <c r="H27" s="1" t="s">
        <v>45</v>
      </c>
      <c r="I27" s="8">
        <v>45937</v>
      </c>
      <c r="J27" s="12">
        <v>0.54166666666666663</v>
      </c>
      <c r="K27" s="1" t="s">
        <v>46</v>
      </c>
      <c r="L27" s="9">
        <v>45962</v>
      </c>
      <c r="M27" s="9">
        <v>45971</v>
      </c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spans="1:26" ht="14.25" customHeight="1">
      <c r="A28" s="1">
        <v>2025</v>
      </c>
      <c r="B28" s="4">
        <v>45931</v>
      </c>
      <c r="C28" s="5">
        <v>45961</v>
      </c>
      <c r="D28" s="1" t="s">
        <v>42</v>
      </c>
      <c r="E28" s="1" t="s">
        <v>43</v>
      </c>
      <c r="F28" s="9"/>
      <c r="G28" s="11" t="s">
        <v>67</v>
      </c>
      <c r="H28" s="1" t="s">
        <v>45</v>
      </c>
      <c r="I28" s="8">
        <v>45938</v>
      </c>
      <c r="J28" s="12"/>
      <c r="K28" s="1" t="s">
        <v>46</v>
      </c>
      <c r="L28" s="9">
        <v>45962</v>
      </c>
      <c r="M28" s="9">
        <v>45971</v>
      </c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spans="1:26" ht="14.25" customHeight="1">
      <c r="A29" s="1">
        <v>2025</v>
      </c>
      <c r="B29" s="4">
        <v>45931</v>
      </c>
      <c r="C29" s="5">
        <v>45961</v>
      </c>
      <c r="D29" s="1" t="s">
        <v>42</v>
      </c>
      <c r="E29" s="1" t="s">
        <v>43</v>
      </c>
      <c r="F29" s="9"/>
      <c r="G29" s="11" t="s">
        <v>68</v>
      </c>
      <c r="H29" s="1" t="s">
        <v>45</v>
      </c>
      <c r="I29" s="8">
        <v>45938</v>
      </c>
      <c r="J29" s="12"/>
      <c r="K29" s="1" t="s">
        <v>46</v>
      </c>
      <c r="L29" s="9">
        <v>45962</v>
      </c>
      <c r="M29" s="9">
        <v>45971</v>
      </c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spans="1:26" ht="14.25" customHeight="1">
      <c r="A30" s="1">
        <v>2025</v>
      </c>
      <c r="B30" s="4">
        <v>45931</v>
      </c>
      <c r="C30" s="5">
        <v>45961</v>
      </c>
      <c r="D30" s="1" t="s">
        <v>42</v>
      </c>
      <c r="E30" s="1" t="s">
        <v>43</v>
      </c>
      <c r="F30" s="9"/>
      <c r="G30" s="11" t="s">
        <v>69</v>
      </c>
      <c r="H30" s="1" t="s">
        <v>45</v>
      </c>
      <c r="I30" s="8">
        <v>45938</v>
      </c>
      <c r="J30" s="12">
        <v>0.5</v>
      </c>
      <c r="K30" s="1" t="s">
        <v>46</v>
      </c>
      <c r="L30" s="9">
        <v>45962</v>
      </c>
      <c r="M30" s="9">
        <v>45971</v>
      </c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spans="1:26" ht="14.25" customHeight="1">
      <c r="A31" s="1">
        <v>2025</v>
      </c>
      <c r="B31" s="4">
        <v>45931</v>
      </c>
      <c r="C31" s="5">
        <v>45961</v>
      </c>
      <c r="D31" s="1" t="s">
        <v>42</v>
      </c>
      <c r="E31" s="1" t="s">
        <v>43</v>
      </c>
      <c r="F31" s="9"/>
      <c r="G31" s="11" t="s">
        <v>70</v>
      </c>
      <c r="H31" s="1" t="s">
        <v>45</v>
      </c>
      <c r="I31" s="8">
        <v>45939</v>
      </c>
      <c r="J31" s="12"/>
      <c r="K31" s="1" t="s">
        <v>46</v>
      </c>
      <c r="L31" s="9">
        <v>45962</v>
      </c>
      <c r="M31" s="9">
        <v>45971</v>
      </c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spans="1:26" ht="14.25" customHeight="1">
      <c r="A32" s="1">
        <v>2025</v>
      </c>
      <c r="B32" s="4">
        <v>45931</v>
      </c>
      <c r="C32" s="5">
        <v>45961</v>
      </c>
      <c r="D32" s="1" t="s">
        <v>42</v>
      </c>
      <c r="E32" s="1" t="s">
        <v>43</v>
      </c>
      <c r="F32" s="9"/>
      <c r="G32" s="11" t="s">
        <v>71</v>
      </c>
      <c r="H32" s="1" t="s">
        <v>45</v>
      </c>
      <c r="I32" s="8">
        <v>45939</v>
      </c>
      <c r="J32" s="12"/>
      <c r="K32" s="1" t="s">
        <v>46</v>
      </c>
      <c r="L32" s="9">
        <v>45962</v>
      </c>
      <c r="M32" s="9">
        <v>45971</v>
      </c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spans="1:26" ht="14.25" customHeight="1">
      <c r="A33" s="1">
        <v>2025</v>
      </c>
      <c r="B33" s="4">
        <v>45931</v>
      </c>
      <c r="C33" s="5">
        <v>45961</v>
      </c>
      <c r="D33" s="1" t="s">
        <v>42</v>
      </c>
      <c r="E33" s="1" t="s">
        <v>43</v>
      </c>
      <c r="F33" s="9"/>
      <c r="G33" s="11" t="s">
        <v>72</v>
      </c>
      <c r="H33" s="1" t="s">
        <v>45</v>
      </c>
      <c r="I33" s="8">
        <v>45939</v>
      </c>
      <c r="J33" s="12"/>
      <c r="K33" s="1" t="s">
        <v>46</v>
      </c>
      <c r="L33" s="9">
        <v>45962</v>
      </c>
      <c r="M33" s="9">
        <v>45971</v>
      </c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spans="1:26" ht="14.25" customHeight="1">
      <c r="A34" s="1">
        <v>2025</v>
      </c>
      <c r="B34" s="4">
        <v>45931</v>
      </c>
      <c r="C34" s="5">
        <v>45961</v>
      </c>
      <c r="D34" s="1" t="s">
        <v>42</v>
      </c>
      <c r="E34" s="1" t="s">
        <v>43</v>
      </c>
      <c r="F34" s="9"/>
      <c r="G34" s="11" t="s">
        <v>73</v>
      </c>
      <c r="H34" s="1" t="s">
        <v>45</v>
      </c>
      <c r="I34" s="8">
        <v>45939</v>
      </c>
      <c r="J34" s="12">
        <v>0.54166666666666663</v>
      </c>
      <c r="K34" s="1" t="s">
        <v>46</v>
      </c>
      <c r="L34" s="9">
        <v>45962</v>
      </c>
      <c r="M34" s="9">
        <v>45971</v>
      </c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spans="1:26" ht="14.25" customHeight="1">
      <c r="A35" s="1">
        <v>2025</v>
      </c>
      <c r="B35" s="4">
        <v>45931</v>
      </c>
      <c r="C35" s="5">
        <v>45961</v>
      </c>
      <c r="D35" s="1" t="s">
        <v>42</v>
      </c>
      <c r="E35" s="1" t="s">
        <v>43</v>
      </c>
      <c r="F35" s="9"/>
      <c r="G35" s="11" t="s">
        <v>74</v>
      </c>
      <c r="H35" s="1" t="s">
        <v>45</v>
      </c>
      <c r="I35" s="9">
        <v>45940</v>
      </c>
      <c r="J35" s="12"/>
      <c r="K35" s="1" t="s">
        <v>46</v>
      </c>
      <c r="L35" s="9">
        <v>45962</v>
      </c>
      <c r="M35" s="9">
        <v>45971</v>
      </c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spans="1:26" ht="14.25" customHeight="1">
      <c r="A36" s="1">
        <v>2025</v>
      </c>
      <c r="B36" s="4">
        <v>45931</v>
      </c>
      <c r="C36" s="5">
        <v>45961</v>
      </c>
      <c r="D36" s="1" t="s">
        <v>42</v>
      </c>
      <c r="E36" s="1" t="s">
        <v>43</v>
      </c>
      <c r="F36" s="9"/>
      <c r="G36" s="11" t="s">
        <v>75</v>
      </c>
      <c r="H36" s="1" t="s">
        <v>45</v>
      </c>
      <c r="I36" s="9">
        <v>45940</v>
      </c>
      <c r="J36" s="12">
        <v>0.33333333333333331</v>
      </c>
      <c r="K36" s="1" t="s">
        <v>46</v>
      </c>
      <c r="L36" s="9">
        <v>45962</v>
      </c>
      <c r="M36" s="9">
        <v>45971</v>
      </c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spans="1:26" ht="14.25" customHeight="1">
      <c r="A37" s="1">
        <v>2025</v>
      </c>
      <c r="B37" s="4">
        <v>45931</v>
      </c>
      <c r="C37" s="5">
        <v>45961</v>
      </c>
      <c r="D37" s="1" t="s">
        <v>42</v>
      </c>
      <c r="E37" s="1" t="s">
        <v>43</v>
      </c>
      <c r="F37" s="9"/>
      <c r="G37" s="11" t="s">
        <v>76</v>
      </c>
      <c r="H37" s="1" t="s">
        <v>45</v>
      </c>
      <c r="I37" s="9">
        <v>45940</v>
      </c>
      <c r="J37" s="12"/>
      <c r="K37" s="1" t="s">
        <v>46</v>
      </c>
      <c r="L37" s="9">
        <v>45962</v>
      </c>
      <c r="M37" s="9">
        <v>45971</v>
      </c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spans="1:26" ht="14.25" customHeight="1">
      <c r="A38" s="1">
        <v>2025</v>
      </c>
      <c r="B38" s="4">
        <v>45931</v>
      </c>
      <c r="C38" s="5">
        <v>45961</v>
      </c>
      <c r="D38" s="1" t="s">
        <v>42</v>
      </c>
      <c r="E38" s="1" t="s">
        <v>43</v>
      </c>
      <c r="F38" s="9"/>
      <c r="G38" s="11" t="s">
        <v>77</v>
      </c>
      <c r="H38" s="1" t="s">
        <v>45</v>
      </c>
      <c r="I38" s="9">
        <v>45940</v>
      </c>
      <c r="J38" s="12">
        <v>0.66666666666666663</v>
      </c>
      <c r="K38" s="1" t="s">
        <v>46</v>
      </c>
      <c r="L38" s="9">
        <v>45962</v>
      </c>
      <c r="M38" s="9">
        <v>45971</v>
      </c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spans="1:26" ht="14.25" customHeight="1">
      <c r="A39" s="1">
        <v>2025</v>
      </c>
      <c r="B39" s="4">
        <v>45931</v>
      </c>
      <c r="C39" s="5">
        <v>45961</v>
      </c>
      <c r="D39" s="1" t="s">
        <v>42</v>
      </c>
      <c r="E39" s="1" t="s">
        <v>43</v>
      </c>
      <c r="F39" s="9"/>
      <c r="G39" s="11" t="s">
        <v>78</v>
      </c>
      <c r="H39" s="1" t="s">
        <v>45</v>
      </c>
      <c r="I39" s="9">
        <v>45940</v>
      </c>
      <c r="J39" s="12"/>
      <c r="K39" s="1" t="s">
        <v>46</v>
      </c>
      <c r="L39" s="9">
        <v>45962</v>
      </c>
      <c r="M39" s="9">
        <v>45971</v>
      </c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spans="1:26" ht="14.25" customHeight="1">
      <c r="A40" s="1">
        <v>2025</v>
      </c>
      <c r="B40" s="4">
        <v>45931</v>
      </c>
      <c r="C40" s="5">
        <v>45961</v>
      </c>
      <c r="D40" s="1" t="s">
        <v>42</v>
      </c>
      <c r="E40" s="1" t="s">
        <v>43</v>
      </c>
      <c r="F40" s="9"/>
      <c r="G40" s="11" t="s">
        <v>79</v>
      </c>
      <c r="H40" s="1" t="s">
        <v>45</v>
      </c>
      <c r="I40" s="8">
        <v>45943</v>
      </c>
      <c r="J40" s="12">
        <v>0.54166666666666663</v>
      </c>
      <c r="K40" s="1" t="s">
        <v>46</v>
      </c>
      <c r="L40" s="9">
        <v>45962</v>
      </c>
      <c r="M40" s="9">
        <v>45971</v>
      </c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spans="1:26" ht="14.25" customHeight="1">
      <c r="A41" s="1">
        <v>2025</v>
      </c>
      <c r="B41" s="4">
        <v>45931</v>
      </c>
      <c r="C41" s="5">
        <v>45961</v>
      </c>
      <c r="D41" s="1" t="s">
        <v>42</v>
      </c>
      <c r="E41" s="1" t="s">
        <v>43</v>
      </c>
      <c r="F41" s="9"/>
      <c r="G41" s="11" t="s">
        <v>80</v>
      </c>
      <c r="H41" s="1" t="s">
        <v>45</v>
      </c>
      <c r="I41" s="8">
        <v>45943</v>
      </c>
      <c r="J41" s="12"/>
      <c r="K41" s="1" t="s">
        <v>46</v>
      </c>
      <c r="L41" s="9">
        <v>45962</v>
      </c>
      <c r="M41" s="9">
        <v>45971</v>
      </c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spans="1:26" ht="14.25" customHeight="1">
      <c r="A42" s="1">
        <v>2025</v>
      </c>
      <c r="B42" s="4">
        <v>45931</v>
      </c>
      <c r="C42" s="5">
        <v>45961</v>
      </c>
      <c r="D42" s="1" t="s">
        <v>42</v>
      </c>
      <c r="E42" s="1" t="s">
        <v>43</v>
      </c>
      <c r="F42" s="9"/>
      <c r="G42" s="11" t="s">
        <v>81</v>
      </c>
      <c r="H42" s="1" t="s">
        <v>45</v>
      </c>
      <c r="I42" s="8">
        <v>45943</v>
      </c>
      <c r="J42" s="12"/>
      <c r="K42" s="1" t="s">
        <v>46</v>
      </c>
      <c r="L42" s="9">
        <v>45962</v>
      </c>
      <c r="M42" s="9">
        <v>45971</v>
      </c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spans="1:26" ht="14.25" customHeight="1">
      <c r="A43" s="1">
        <v>2025</v>
      </c>
      <c r="B43" s="4">
        <v>45931</v>
      </c>
      <c r="C43" s="5">
        <v>45961</v>
      </c>
      <c r="D43" s="1" t="s">
        <v>42</v>
      </c>
      <c r="E43" s="1" t="s">
        <v>43</v>
      </c>
      <c r="F43" s="9"/>
      <c r="G43" s="11" t="s">
        <v>82</v>
      </c>
      <c r="H43" s="1" t="s">
        <v>45</v>
      </c>
      <c r="I43" s="8">
        <v>45943</v>
      </c>
      <c r="J43" s="12"/>
      <c r="K43" s="1" t="s">
        <v>46</v>
      </c>
      <c r="L43" s="9">
        <v>45962</v>
      </c>
      <c r="M43" s="9">
        <v>45971</v>
      </c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spans="1:26" ht="14.25" customHeight="1">
      <c r="A44" s="1">
        <v>2025</v>
      </c>
      <c r="B44" s="4">
        <v>45931</v>
      </c>
      <c r="C44" s="5">
        <v>45961</v>
      </c>
      <c r="D44" s="1" t="s">
        <v>42</v>
      </c>
      <c r="E44" s="1" t="s">
        <v>43</v>
      </c>
      <c r="F44" s="9" t="s">
        <v>48</v>
      </c>
      <c r="G44" s="11" t="s">
        <v>83</v>
      </c>
      <c r="H44" s="1" t="s">
        <v>45</v>
      </c>
      <c r="I44" s="8">
        <v>45944</v>
      </c>
      <c r="J44" s="12">
        <v>0.375</v>
      </c>
      <c r="K44" s="1" t="s">
        <v>46</v>
      </c>
      <c r="L44" s="9">
        <v>45962</v>
      </c>
      <c r="M44" s="9">
        <v>45971</v>
      </c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spans="1:26" ht="14.25" customHeight="1">
      <c r="A45" s="1">
        <v>2025</v>
      </c>
      <c r="B45" s="4">
        <v>45931</v>
      </c>
      <c r="C45" s="5">
        <v>45961</v>
      </c>
      <c r="D45" s="1" t="s">
        <v>42</v>
      </c>
      <c r="E45" s="1" t="s">
        <v>43</v>
      </c>
      <c r="F45" s="9"/>
      <c r="G45" s="11" t="s">
        <v>84</v>
      </c>
      <c r="H45" s="1" t="s">
        <v>45</v>
      </c>
      <c r="I45" s="8">
        <v>45944</v>
      </c>
      <c r="J45" s="12">
        <v>0.45833333333333331</v>
      </c>
      <c r="K45" s="1" t="s">
        <v>46</v>
      </c>
      <c r="L45" s="9">
        <v>45962</v>
      </c>
      <c r="M45" s="9">
        <v>45971</v>
      </c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spans="1:26" ht="14.25" customHeight="1">
      <c r="A46" s="1">
        <v>2025</v>
      </c>
      <c r="B46" s="4">
        <v>45931</v>
      </c>
      <c r="C46" s="5">
        <v>45961</v>
      </c>
      <c r="D46" s="1" t="s">
        <v>42</v>
      </c>
      <c r="E46" s="1" t="s">
        <v>43</v>
      </c>
      <c r="F46" s="9"/>
      <c r="G46" s="11" t="s">
        <v>85</v>
      </c>
      <c r="H46" s="1" t="s">
        <v>45</v>
      </c>
      <c r="I46" s="8">
        <v>45944</v>
      </c>
      <c r="J46" s="1"/>
      <c r="K46" s="1" t="s">
        <v>46</v>
      </c>
      <c r="L46" s="9">
        <v>45962</v>
      </c>
      <c r="M46" s="9">
        <v>45971</v>
      </c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spans="1:26" ht="14.25" customHeight="1">
      <c r="A47" s="1">
        <v>2025</v>
      </c>
      <c r="B47" s="4">
        <v>45931</v>
      </c>
      <c r="C47" s="5">
        <v>45961</v>
      </c>
      <c r="D47" s="1" t="s">
        <v>42</v>
      </c>
      <c r="E47" s="1" t="s">
        <v>43</v>
      </c>
      <c r="F47" s="9"/>
      <c r="G47" s="11" t="s">
        <v>86</v>
      </c>
      <c r="H47" s="1" t="s">
        <v>45</v>
      </c>
      <c r="I47" s="8">
        <v>45944</v>
      </c>
      <c r="J47" s="1"/>
      <c r="K47" s="1" t="s">
        <v>46</v>
      </c>
      <c r="L47" s="9">
        <v>45962</v>
      </c>
      <c r="M47" s="9">
        <v>45971</v>
      </c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spans="1:26" ht="14.25" customHeight="1">
      <c r="A48" s="1">
        <v>2025</v>
      </c>
      <c r="B48" s="4">
        <v>45931</v>
      </c>
      <c r="C48" s="5">
        <v>45961</v>
      </c>
      <c r="D48" s="1" t="s">
        <v>42</v>
      </c>
      <c r="E48" s="1" t="s">
        <v>43</v>
      </c>
      <c r="F48" s="9"/>
      <c r="G48" s="11" t="s">
        <v>87</v>
      </c>
      <c r="H48" s="1" t="s">
        <v>45</v>
      </c>
      <c r="I48" s="8">
        <v>45944</v>
      </c>
      <c r="J48" s="1"/>
      <c r="K48" s="1" t="s">
        <v>46</v>
      </c>
      <c r="L48" s="9">
        <v>45962</v>
      </c>
      <c r="M48" s="9">
        <v>45971</v>
      </c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spans="1:26" ht="14.25" customHeight="1">
      <c r="A49" s="1">
        <v>2025</v>
      </c>
      <c r="B49" s="4">
        <v>45931</v>
      </c>
      <c r="C49" s="5">
        <v>45961</v>
      </c>
      <c r="D49" s="1" t="s">
        <v>42</v>
      </c>
      <c r="E49" s="1" t="s">
        <v>43</v>
      </c>
      <c r="F49" s="9"/>
      <c r="G49" s="11" t="s">
        <v>88</v>
      </c>
      <c r="H49" s="1" t="s">
        <v>45</v>
      </c>
      <c r="I49" s="14" t="s">
        <v>89</v>
      </c>
      <c r="J49" s="1"/>
      <c r="K49" s="1" t="s">
        <v>46</v>
      </c>
      <c r="L49" s="9">
        <v>45962</v>
      </c>
      <c r="M49" s="9">
        <v>45971</v>
      </c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spans="1:26" ht="14.25" customHeight="1">
      <c r="A50" s="1">
        <v>2025</v>
      </c>
      <c r="B50" s="4">
        <v>45931</v>
      </c>
      <c r="C50" s="5">
        <v>45961</v>
      </c>
      <c r="D50" s="1" t="s">
        <v>42</v>
      </c>
      <c r="E50" s="1" t="s">
        <v>43</v>
      </c>
      <c r="F50" s="9"/>
      <c r="G50" s="11" t="s">
        <v>90</v>
      </c>
      <c r="H50" s="1" t="s">
        <v>45</v>
      </c>
      <c r="I50" s="14" t="s">
        <v>89</v>
      </c>
      <c r="J50" s="1"/>
      <c r="K50" s="1" t="s">
        <v>46</v>
      </c>
      <c r="L50" s="9">
        <v>45962</v>
      </c>
      <c r="M50" s="9">
        <v>45971</v>
      </c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spans="1:26" ht="14.25" customHeight="1">
      <c r="A51" s="1">
        <v>2025</v>
      </c>
      <c r="B51" s="4">
        <v>45931</v>
      </c>
      <c r="C51" s="5">
        <v>45961</v>
      </c>
      <c r="D51" s="1" t="s">
        <v>42</v>
      </c>
      <c r="E51" s="1" t="s">
        <v>43</v>
      </c>
      <c r="F51" s="9"/>
      <c r="G51" s="11" t="s">
        <v>91</v>
      </c>
      <c r="H51" s="1" t="s">
        <v>45</v>
      </c>
      <c r="I51" s="14" t="s">
        <v>89</v>
      </c>
      <c r="J51" s="12">
        <v>0.41319444444444442</v>
      </c>
      <c r="K51" s="1" t="s">
        <v>46</v>
      </c>
      <c r="L51" s="9">
        <v>45962</v>
      </c>
      <c r="M51" s="9">
        <v>45971</v>
      </c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spans="1:26" ht="14.25" customHeight="1">
      <c r="A52" s="1">
        <v>2025</v>
      </c>
      <c r="B52" s="4">
        <v>45931</v>
      </c>
      <c r="C52" s="5">
        <v>45961</v>
      </c>
      <c r="D52" s="1" t="s">
        <v>42</v>
      </c>
      <c r="E52" s="1" t="s">
        <v>43</v>
      </c>
      <c r="F52" s="9"/>
      <c r="G52" s="11" t="s">
        <v>92</v>
      </c>
      <c r="H52" s="1" t="s">
        <v>45</v>
      </c>
      <c r="I52" s="14" t="s">
        <v>89</v>
      </c>
      <c r="J52" s="1"/>
      <c r="K52" s="1" t="s">
        <v>46</v>
      </c>
      <c r="L52" s="9">
        <v>45962</v>
      </c>
      <c r="M52" s="9">
        <v>45971</v>
      </c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spans="1:26" ht="14.25" customHeight="1">
      <c r="A53" s="1">
        <v>2025</v>
      </c>
      <c r="B53" s="4">
        <v>45931</v>
      </c>
      <c r="C53" s="5">
        <v>45961</v>
      </c>
      <c r="D53" s="1" t="s">
        <v>42</v>
      </c>
      <c r="E53" s="1" t="s">
        <v>43</v>
      </c>
      <c r="F53" s="9"/>
      <c r="G53" s="11" t="s">
        <v>93</v>
      </c>
      <c r="H53" s="1" t="s">
        <v>45</v>
      </c>
      <c r="I53" s="14" t="s">
        <v>89</v>
      </c>
      <c r="J53" s="12">
        <v>0.5</v>
      </c>
      <c r="K53" s="1" t="s">
        <v>46</v>
      </c>
      <c r="L53" s="9">
        <v>45962</v>
      </c>
      <c r="M53" s="9">
        <v>45971</v>
      </c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spans="1:26" ht="14.25" customHeight="1">
      <c r="A54" s="1">
        <v>2025</v>
      </c>
      <c r="B54" s="4">
        <v>45931</v>
      </c>
      <c r="C54" s="5">
        <v>45961</v>
      </c>
      <c r="D54" s="1" t="s">
        <v>42</v>
      </c>
      <c r="E54" s="1" t="s">
        <v>43</v>
      </c>
      <c r="F54" s="9"/>
      <c r="G54" s="11" t="s">
        <v>94</v>
      </c>
      <c r="H54" s="1" t="s">
        <v>45</v>
      </c>
      <c r="I54" s="8">
        <v>45946</v>
      </c>
      <c r="J54" s="12">
        <v>0.42708333333333331</v>
      </c>
      <c r="K54" s="1" t="s">
        <v>46</v>
      </c>
      <c r="L54" s="9">
        <v>45962</v>
      </c>
      <c r="M54" s="9">
        <v>45971</v>
      </c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spans="1:26" ht="14.25" customHeight="1">
      <c r="A55" s="1">
        <v>2025</v>
      </c>
      <c r="B55" s="4">
        <v>45931</v>
      </c>
      <c r="C55" s="5">
        <v>45961</v>
      </c>
      <c r="D55" s="1" t="s">
        <v>42</v>
      </c>
      <c r="E55" s="1" t="s">
        <v>43</v>
      </c>
      <c r="F55" s="9"/>
      <c r="G55" s="11" t="s">
        <v>95</v>
      </c>
      <c r="H55" s="1" t="s">
        <v>45</v>
      </c>
      <c r="I55" s="8">
        <v>45946</v>
      </c>
      <c r="J55" s="12">
        <v>0.5395833333333333</v>
      </c>
      <c r="K55" s="1" t="s">
        <v>46</v>
      </c>
      <c r="L55" s="9">
        <v>45962</v>
      </c>
      <c r="M55" s="9">
        <v>45971</v>
      </c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spans="1:26" ht="14.25" customHeight="1">
      <c r="A56" s="1">
        <v>2025</v>
      </c>
      <c r="B56" s="4">
        <v>45931</v>
      </c>
      <c r="C56" s="5">
        <v>45961</v>
      </c>
      <c r="D56" s="1" t="s">
        <v>42</v>
      </c>
      <c r="E56" s="1" t="s">
        <v>43</v>
      </c>
      <c r="F56" s="9"/>
      <c r="G56" s="11" t="s">
        <v>96</v>
      </c>
      <c r="H56" s="1" t="s">
        <v>45</v>
      </c>
      <c r="I56" s="8">
        <v>45947</v>
      </c>
      <c r="J56" s="1"/>
      <c r="K56" s="1" t="s">
        <v>46</v>
      </c>
      <c r="L56" s="9">
        <v>45962</v>
      </c>
      <c r="M56" s="9">
        <v>45971</v>
      </c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spans="1:26" ht="14.25" customHeight="1">
      <c r="A57" s="1">
        <v>2025</v>
      </c>
      <c r="B57" s="4">
        <v>45931</v>
      </c>
      <c r="C57" s="5">
        <v>45961</v>
      </c>
      <c r="D57" s="1" t="s">
        <v>42</v>
      </c>
      <c r="E57" s="1" t="s">
        <v>43</v>
      </c>
      <c r="F57" s="9"/>
      <c r="G57" s="11" t="s">
        <v>97</v>
      </c>
      <c r="H57" s="1" t="s">
        <v>45</v>
      </c>
      <c r="I57" s="8">
        <v>45947</v>
      </c>
      <c r="J57" s="1"/>
      <c r="K57" s="1" t="s">
        <v>46</v>
      </c>
      <c r="L57" s="9">
        <v>45962</v>
      </c>
      <c r="M57" s="9">
        <v>45971</v>
      </c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spans="1:26" ht="14.25" customHeight="1">
      <c r="A58" s="1">
        <v>2025</v>
      </c>
      <c r="B58" s="4">
        <v>45931</v>
      </c>
      <c r="C58" s="5">
        <v>45961</v>
      </c>
      <c r="D58" s="1" t="s">
        <v>42</v>
      </c>
      <c r="E58" s="1" t="s">
        <v>43</v>
      </c>
      <c r="F58" s="9"/>
      <c r="G58" s="11" t="s">
        <v>98</v>
      </c>
      <c r="H58" s="1" t="s">
        <v>45</v>
      </c>
      <c r="I58" s="8">
        <v>45947</v>
      </c>
      <c r="J58" s="1"/>
      <c r="K58" s="1" t="s">
        <v>46</v>
      </c>
      <c r="L58" s="9">
        <v>45962</v>
      </c>
      <c r="M58" s="9">
        <v>45971</v>
      </c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spans="1:26" ht="14.25" customHeight="1">
      <c r="A59" s="1">
        <v>2025</v>
      </c>
      <c r="B59" s="4">
        <v>45931</v>
      </c>
      <c r="C59" s="5">
        <v>45961</v>
      </c>
      <c r="D59" s="1" t="s">
        <v>42</v>
      </c>
      <c r="E59" s="1" t="s">
        <v>43</v>
      </c>
      <c r="F59" s="9"/>
      <c r="G59" s="11" t="s">
        <v>99</v>
      </c>
      <c r="H59" s="1" t="s">
        <v>45</v>
      </c>
      <c r="I59" s="8">
        <v>45950</v>
      </c>
      <c r="J59" s="1"/>
      <c r="K59" s="1" t="s">
        <v>46</v>
      </c>
      <c r="L59" s="9">
        <v>45962</v>
      </c>
      <c r="M59" s="9">
        <v>45971</v>
      </c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spans="1:26" ht="14.25" customHeight="1">
      <c r="A60" s="1">
        <v>2025</v>
      </c>
      <c r="B60" s="4">
        <v>45931</v>
      </c>
      <c r="C60" s="5">
        <v>45961</v>
      </c>
      <c r="D60" s="1" t="s">
        <v>42</v>
      </c>
      <c r="E60" s="1" t="s">
        <v>43</v>
      </c>
      <c r="F60" s="9"/>
      <c r="G60" s="11" t="s">
        <v>100</v>
      </c>
      <c r="H60" s="1" t="s">
        <v>45</v>
      </c>
      <c r="I60" s="8">
        <v>45950</v>
      </c>
      <c r="J60" s="1"/>
      <c r="K60" s="1" t="s">
        <v>46</v>
      </c>
      <c r="L60" s="9">
        <v>45962</v>
      </c>
      <c r="M60" s="9">
        <v>45971</v>
      </c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spans="1:26" ht="14.25" customHeight="1">
      <c r="A61" s="1">
        <v>2025</v>
      </c>
      <c r="B61" s="4">
        <v>45931</v>
      </c>
      <c r="C61" s="5">
        <v>45961</v>
      </c>
      <c r="D61" s="1" t="s">
        <v>42</v>
      </c>
      <c r="E61" s="1" t="s">
        <v>43</v>
      </c>
      <c r="F61" s="9"/>
      <c r="G61" s="11" t="s">
        <v>101</v>
      </c>
      <c r="H61" s="1" t="s">
        <v>45</v>
      </c>
      <c r="I61" s="8">
        <v>45950</v>
      </c>
      <c r="J61" s="1"/>
      <c r="K61" s="1" t="s">
        <v>46</v>
      </c>
      <c r="L61" s="9">
        <v>45962</v>
      </c>
      <c r="M61" s="9">
        <v>45971</v>
      </c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spans="1:26" ht="14.25" customHeight="1">
      <c r="A62" s="1">
        <v>2025</v>
      </c>
      <c r="B62" s="4">
        <v>45931</v>
      </c>
      <c r="C62" s="5">
        <v>45961</v>
      </c>
      <c r="D62" s="1" t="s">
        <v>42</v>
      </c>
      <c r="E62" s="1" t="s">
        <v>43</v>
      </c>
      <c r="F62" s="9"/>
      <c r="G62" s="11" t="s">
        <v>102</v>
      </c>
      <c r="H62" s="1" t="s">
        <v>45</v>
      </c>
      <c r="I62" s="8">
        <v>45950</v>
      </c>
      <c r="J62" s="1"/>
      <c r="K62" s="1" t="s">
        <v>46</v>
      </c>
      <c r="L62" s="9">
        <v>45962</v>
      </c>
      <c r="M62" s="9">
        <v>45971</v>
      </c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spans="1:26" ht="14.25" customHeight="1">
      <c r="A63" s="1">
        <v>2025</v>
      </c>
      <c r="B63" s="4">
        <v>45931</v>
      </c>
      <c r="C63" s="5">
        <v>45961</v>
      </c>
      <c r="D63" s="1" t="s">
        <v>42</v>
      </c>
      <c r="E63" s="1" t="s">
        <v>43</v>
      </c>
      <c r="F63" s="9"/>
      <c r="G63" s="11" t="s">
        <v>103</v>
      </c>
      <c r="H63" s="1" t="s">
        <v>45</v>
      </c>
      <c r="I63" s="8">
        <v>45950</v>
      </c>
      <c r="J63" s="1"/>
      <c r="K63" s="1" t="s">
        <v>46</v>
      </c>
      <c r="L63" s="9">
        <v>45962</v>
      </c>
      <c r="M63" s="9">
        <v>45971</v>
      </c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spans="1:26" ht="14.25" customHeight="1">
      <c r="A64" s="1">
        <v>2025</v>
      </c>
      <c r="B64" s="4">
        <v>45931</v>
      </c>
      <c r="C64" s="5">
        <v>45961</v>
      </c>
      <c r="D64" s="1" t="s">
        <v>42</v>
      </c>
      <c r="E64" s="1" t="s">
        <v>43</v>
      </c>
      <c r="F64" s="9"/>
      <c r="G64" s="11" t="s">
        <v>104</v>
      </c>
      <c r="H64" s="1" t="s">
        <v>45</v>
      </c>
      <c r="I64" s="8">
        <v>45950</v>
      </c>
      <c r="J64" s="1"/>
      <c r="K64" s="1" t="s">
        <v>46</v>
      </c>
      <c r="L64" s="9">
        <v>45962</v>
      </c>
      <c r="M64" s="9">
        <v>45971</v>
      </c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spans="1:26" ht="14.25" customHeight="1">
      <c r="A65" s="1">
        <v>2025</v>
      </c>
      <c r="B65" s="4">
        <v>45931</v>
      </c>
      <c r="C65" s="5">
        <v>45961</v>
      </c>
      <c r="D65" s="1" t="s">
        <v>42</v>
      </c>
      <c r="E65" s="1" t="s">
        <v>43</v>
      </c>
      <c r="F65" s="9"/>
      <c r="G65" s="11" t="s">
        <v>105</v>
      </c>
      <c r="H65" s="1" t="s">
        <v>45</v>
      </c>
      <c r="I65" s="8">
        <v>45950</v>
      </c>
      <c r="J65" s="1"/>
      <c r="K65" s="1" t="s">
        <v>46</v>
      </c>
      <c r="L65" s="9">
        <v>45962</v>
      </c>
      <c r="M65" s="9">
        <v>45971</v>
      </c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spans="1:26" ht="14.25" customHeight="1">
      <c r="A66" s="1">
        <v>2025</v>
      </c>
      <c r="B66" s="4">
        <v>45931</v>
      </c>
      <c r="C66" s="5">
        <v>45961</v>
      </c>
      <c r="D66" s="1" t="s">
        <v>42</v>
      </c>
      <c r="E66" s="1" t="s">
        <v>43</v>
      </c>
      <c r="F66" s="1"/>
      <c r="G66" s="11" t="s">
        <v>106</v>
      </c>
      <c r="H66" s="1" t="s">
        <v>45</v>
      </c>
      <c r="I66" s="8">
        <v>45951</v>
      </c>
      <c r="J66" s="1"/>
      <c r="K66" s="1" t="s">
        <v>46</v>
      </c>
      <c r="L66" s="9">
        <v>45962</v>
      </c>
      <c r="M66" s="9">
        <v>45971</v>
      </c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spans="1:26" ht="14.25" customHeight="1">
      <c r="A67" s="1">
        <v>2025</v>
      </c>
      <c r="B67" s="4">
        <v>45931</v>
      </c>
      <c r="C67" s="5">
        <v>45961</v>
      </c>
      <c r="D67" s="1" t="s">
        <v>42</v>
      </c>
      <c r="E67" s="1" t="s">
        <v>43</v>
      </c>
      <c r="F67" s="1"/>
      <c r="G67" s="11" t="s">
        <v>107</v>
      </c>
      <c r="H67" s="1" t="s">
        <v>45</v>
      </c>
      <c r="I67" s="8">
        <v>45951</v>
      </c>
      <c r="J67" s="1"/>
      <c r="K67" s="1" t="s">
        <v>46</v>
      </c>
      <c r="L67" s="9">
        <v>45962</v>
      </c>
      <c r="M67" s="9">
        <v>45971</v>
      </c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spans="1:26" ht="14.25" customHeight="1">
      <c r="A68" s="1">
        <v>2025</v>
      </c>
      <c r="B68" s="4">
        <v>45931</v>
      </c>
      <c r="C68" s="5">
        <v>45961</v>
      </c>
      <c r="D68" s="1" t="s">
        <v>42</v>
      </c>
      <c r="E68" s="1" t="s">
        <v>43</v>
      </c>
      <c r="F68" s="1"/>
      <c r="G68" s="11" t="s">
        <v>108</v>
      </c>
      <c r="H68" s="1" t="s">
        <v>45</v>
      </c>
      <c r="I68" s="8">
        <v>45951</v>
      </c>
      <c r="J68" s="1"/>
      <c r="K68" s="1" t="s">
        <v>46</v>
      </c>
      <c r="L68" s="9">
        <v>45962</v>
      </c>
      <c r="M68" s="9">
        <v>45971</v>
      </c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spans="1:26" ht="14.25" customHeight="1">
      <c r="A69" s="1">
        <v>2025</v>
      </c>
      <c r="B69" s="4">
        <v>45931</v>
      </c>
      <c r="C69" s="5">
        <v>45961</v>
      </c>
      <c r="D69" s="1" t="s">
        <v>42</v>
      </c>
      <c r="E69" s="1" t="s">
        <v>43</v>
      </c>
      <c r="F69" s="1"/>
      <c r="G69" s="13" t="s">
        <v>109</v>
      </c>
      <c r="H69" s="1" t="s">
        <v>45</v>
      </c>
      <c r="I69" s="8">
        <v>45951</v>
      </c>
      <c r="J69" s="1"/>
      <c r="K69" s="1" t="s">
        <v>46</v>
      </c>
      <c r="L69" s="9">
        <v>45962</v>
      </c>
      <c r="M69" s="9">
        <v>45971</v>
      </c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spans="1:26" ht="14.25" customHeight="1">
      <c r="A70" s="1">
        <v>2025</v>
      </c>
      <c r="B70" s="4">
        <v>45931</v>
      </c>
      <c r="C70" s="5">
        <v>45961</v>
      </c>
      <c r="D70" s="1" t="s">
        <v>42</v>
      </c>
      <c r="E70" s="1" t="s">
        <v>43</v>
      </c>
      <c r="F70" s="1"/>
      <c r="G70" s="13" t="s">
        <v>109</v>
      </c>
      <c r="H70" s="1" t="s">
        <v>45</v>
      </c>
      <c r="I70" s="8">
        <v>45951</v>
      </c>
      <c r="J70" s="1"/>
      <c r="K70" s="1" t="s">
        <v>46</v>
      </c>
      <c r="L70" s="9">
        <v>45962</v>
      </c>
      <c r="M70" s="9">
        <v>45971</v>
      </c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spans="1:26" ht="14.25" customHeight="1">
      <c r="A71" s="1">
        <v>2025</v>
      </c>
      <c r="B71" s="4">
        <v>45931</v>
      </c>
      <c r="C71" s="5">
        <v>45961</v>
      </c>
      <c r="D71" s="1" t="s">
        <v>42</v>
      </c>
      <c r="E71" s="1" t="s">
        <v>43</v>
      </c>
      <c r="F71" s="1"/>
      <c r="G71" s="11" t="s">
        <v>110</v>
      </c>
      <c r="H71" s="1" t="s">
        <v>45</v>
      </c>
      <c r="I71" s="15">
        <v>45952</v>
      </c>
      <c r="J71" s="1"/>
      <c r="K71" s="1" t="s">
        <v>46</v>
      </c>
      <c r="L71" s="9">
        <v>45962</v>
      </c>
      <c r="M71" s="9">
        <v>45971</v>
      </c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spans="1:26" ht="14.25" customHeight="1">
      <c r="A72" s="1">
        <v>2025</v>
      </c>
      <c r="B72" s="4">
        <v>45931</v>
      </c>
      <c r="C72" s="5">
        <v>45961</v>
      </c>
      <c r="D72" s="1" t="s">
        <v>42</v>
      </c>
      <c r="E72" s="1" t="s">
        <v>43</v>
      </c>
      <c r="F72" s="1"/>
      <c r="G72" s="11" t="s">
        <v>111</v>
      </c>
      <c r="H72" s="1" t="s">
        <v>45</v>
      </c>
      <c r="I72" s="15">
        <v>45953</v>
      </c>
      <c r="J72" s="1"/>
      <c r="K72" s="1" t="s">
        <v>46</v>
      </c>
      <c r="L72" s="9">
        <v>45962</v>
      </c>
      <c r="M72" s="9">
        <v>45971</v>
      </c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spans="1:26" ht="14.25" customHeight="1">
      <c r="A73" s="1">
        <v>2025</v>
      </c>
      <c r="B73" s="4">
        <v>45931</v>
      </c>
      <c r="C73" s="5">
        <v>45961</v>
      </c>
      <c r="D73" s="1" t="s">
        <v>42</v>
      </c>
      <c r="E73" s="1" t="s">
        <v>43</v>
      </c>
      <c r="F73" s="1"/>
      <c r="G73" s="11" t="s">
        <v>112</v>
      </c>
      <c r="H73" s="1" t="s">
        <v>45</v>
      </c>
      <c r="I73" s="15">
        <v>45953</v>
      </c>
      <c r="J73" s="1"/>
      <c r="K73" s="1" t="s">
        <v>46</v>
      </c>
      <c r="L73" s="9">
        <v>45962</v>
      </c>
      <c r="M73" s="9">
        <v>45971</v>
      </c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spans="1:26" ht="14.25" customHeight="1">
      <c r="A74" s="1">
        <v>2025</v>
      </c>
      <c r="B74" s="4">
        <v>45931</v>
      </c>
      <c r="C74" s="5">
        <v>45961</v>
      </c>
      <c r="D74" s="1" t="s">
        <v>42</v>
      </c>
      <c r="E74" s="1" t="s">
        <v>43</v>
      </c>
      <c r="F74" s="1"/>
      <c r="G74" s="11" t="s">
        <v>113</v>
      </c>
      <c r="H74" s="1" t="s">
        <v>45</v>
      </c>
      <c r="I74" s="15">
        <v>45953</v>
      </c>
      <c r="J74" s="1"/>
      <c r="K74" s="1" t="s">
        <v>46</v>
      </c>
      <c r="L74" s="9">
        <v>45962</v>
      </c>
      <c r="M74" s="9">
        <v>45971</v>
      </c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spans="1:26" ht="14.25" customHeight="1">
      <c r="A75" s="1">
        <v>2025</v>
      </c>
      <c r="B75" s="4">
        <v>45931</v>
      </c>
      <c r="C75" s="5">
        <v>45961</v>
      </c>
      <c r="D75" s="1" t="s">
        <v>42</v>
      </c>
      <c r="E75" s="1" t="s">
        <v>43</v>
      </c>
      <c r="F75" s="1"/>
      <c r="G75" s="11" t="s">
        <v>114</v>
      </c>
      <c r="H75" s="1" t="s">
        <v>45</v>
      </c>
      <c r="I75" s="15">
        <v>45954</v>
      </c>
      <c r="J75" s="1"/>
      <c r="K75" s="1" t="s">
        <v>46</v>
      </c>
      <c r="L75" s="9">
        <v>45962</v>
      </c>
      <c r="M75" s="9">
        <v>45971</v>
      </c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spans="1:26" ht="14.25" customHeight="1">
      <c r="A76" s="1">
        <v>2025</v>
      </c>
      <c r="B76" s="4">
        <v>45931</v>
      </c>
      <c r="C76" s="5">
        <v>45961</v>
      </c>
      <c r="D76" s="1" t="s">
        <v>42</v>
      </c>
      <c r="E76" s="1" t="s">
        <v>43</v>
      </c>
      <c r="F76" s="1"/>
      <c r="G76" s="16" t="s">
        <v>115</v>
      </c>
      <c r="H76" s="1" t="s">
        <v>45</v>
      </c>
      <c r="I76" s="15">
        <v>45957</v>
      </c>
      <c r="J76" s="1"/>
      <c r="K76" s="1" t="s">
        <v>46</v>
      </c>
      <c r="L76" s="9">
        <v>45962</v>
      </c>
      <c r="M76" s="9">
        <v>45971</v>
      </c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spans="1:26" ht="13.5" customHeight="1">
      <c r="A77" s="1">
        <v>2025</v>
      </c>
      <c r="B77" s="4">
        <v>45931</v>
      </c>
      <c r="C77" s="5">
        <v>45961</v>
      </c>
      <c r="D77" s="1" t="s">
        <v>42</v>
      </c>
      <c r="E77" s="1" t="s">
        <v>43</v>
      </c>
      <c r="F77" s="1"/>
      <c r="G77" s="11" t="s">
        <v>116</v>
      </c>
      <c r="H77" s="1" t="s">
        <v>45</v>
      </c>
      <c r="I77" s="15">
        <v>45958</v>
      </c>
      <c r="J77" s="1"/>
      <c r="K77" s="1" t="s">
        <v>46</v>
      </c>
      <c r="L77" s="9">
        <v>45962</v>
      </c>
      <c r="M77" s="9">
        <v>45971</v>
      </c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spans="1:26" ht="14.25" customHeight="1">
      <c r="A78" s="1">
        <v>2025</v>
      </c>
      <c r="B78" s="4">
        <v>45931</v>
      </c>
      <c r="C78" s="5">
        <v>45961</v>
      </c>
      <c r="D78" s="1" t="s">
        <v>42</v>
      </c>
      <c r="E78" s="1" t="s">
        <v>43</v>
      </c>
      <c r="F78" s="1"/>
      <c r="G78" s="11" t="s">
        <v>117</v>
      </c>
      <c r="H78" s="1" t="s">
        <v>45</v>
      </c>
      <c r="I78" s="15">
        <v>45958</v>
      </c>
      <c r="J78" s="1"/>
      <c r="K78" s="1" t="s">
        <v>46</v>
      </c>
      <c r="L78" s="9">
        <v>45962</v>
      </c>
      <c r="M78" s="9">
        <v>45971</v>
      </c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spans="1:26" ht="14.25" customHeight="1">
      <c r="A79" s="1">
        <v>2025</v>
      </c>
      <c r="B79" s="4">
        <v>45931</v>
      </c>
      <c r="C79" s="5">
        <v>45961</v>
      </c>
      <c r="D79" s="1" t="s">
        <v>42</v>
      </c>
      <c r="E79" s="1" t="s">
        <v>43</v>
      </c>
      <c r="F79" s="1"/>
      <c r="G79" s="11" t="s">
        <v>118</v>
      </c>
      <c r="H79" s="1" t="s">
        <v>45</v>
      </c>
      <c r="I79" s="15">
        <v>45958</v>
      </c>
      <c r="J79" s="1"/>
      <c r="K79" s="1" t="s">
        <v>46</v>
      </c>
      <c r="L79" s="9">
        <v>45962</v>
      </c>
      <c r="M79" s="9">
        <v>45971</v>
      </c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spans="1:26" ht="14.25" customHeight="1">
      <c r="A80" s="1">
        <v>2025</v>
      </c>
      <c r="B80" s="4">
        <v>45931</v>
      </c>
      <c r="C80" s="5">
        <v>45961</v>
      </c>
      <c r="D80" s="1" t="s">
        <v>42</v>
      </c>
      <c r="E80" s="1" t="s">
        <v>43</v>
      </c>
      <c r="F80" s="1"/>
      <c r="G80" s="11" t="s">
        <v>119</v>
      </c>
      <c r="H80" s="1" t="s">
        <v>45</v>
      </c>
      <c r="I80" s="15">
        <v>45959</v>
      </c>
      <c r="J80" s="1"/>
      <c r="K80" s="1" t="s">
        <v>46</v>
      </c>
      <c r="L80" s="9">
        <v>45962</v>
      </c>
      <c r="M80" s="9">
        <v>45971</v>
      </c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spans="1:26" ht="14.25" customHeight="1">
      <c r="A81" s="1">
        <v>2025</v>
      </c>
      <c r="B81" s="4">
        <v>45931</v>
      </c>
      <c r="C81" s="5">
        <v>45961</v>
      </c>
      <c r="D81" s="1" t="s">
        <v>42</v>
      </c>
      <c r="E81" s="1" t="s">
        <v>43</v>
      </c>
      <c r="F81" s="1"/>
      <c r="G81" s="10" t="s">
        <v>120</v>
      </c>
      <c r="H81" s="1" t="s">
        <v>45</v>
      </c>
      <c r="I81" s="15">
        <v>45960</v>
      </c>
      <c r="J81" s="1"/>
      <c r="K81" s="1" t="s">
        <v>46</v>
      </c>
      <c r="L81" s="9">
        <v>45962</v>
      </c>
      <c r="M81" s="9">
        <v>45971</v>
      </c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spans="1:26" ht="14.2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spans="1:26" ht="14.2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spans="1:26" ht="14.2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spans="1:26" ht="14.2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spans="1:26" ht="14.2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spans="1:26" ht="14.2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spans="1:26" ht="14.2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spans="1:26" ht="14.2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spans="1:26" ht="14.2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spans="1:26" ht="14.2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spans="1:26" ht="14.2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spans="1:26" ht="14.2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spans="1:26" ht="14.2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spans="1:26" ht="14.2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spans="1:26" ht="14.2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spans="1:26" ht="14.2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spans="1:26" ht="14.2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spans="1:26" ht="14.2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spans="1:26" ht="14.2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spans="1:26" ht="14.2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spans="1:26" ht="14.2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spans="1:26" ht="14.2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spans="1:26" ht="14.2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spans="1:26" ht="14.2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spans="1:26" ht="14.2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spans="1:26" ht="14.2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spans="1:26" ht="14.2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spans="1:26" ht="14.2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spans="1:26" ht="14.2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spans="1:26" ht="14.2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spans="1:26" ht="14.2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spans="1:26" ht="14.2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spans="1:26" ht="14.2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spans="1:26" ht="14.2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spans="1:26" ht="14.2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spans="1:26" ht="14.2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spans="1:26" ht="14.2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spans="1:26" ht="14.2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spans="1:26" ht="14.2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spans="1:26" ht="14.2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spans="1:26" ht="14.2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spans="1:26" ht="14.2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spans="1:26" ht="14.2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spans="1:26" ht="14.2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spans="1:26" ht="14.2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spans="1:26" ht="14.2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spans="1:26" ht="14.2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spans="1:26" ht="14.2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spans="1:26" ht="14.2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spans="1:26" ht="14.2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spans="1:26" ht="14.2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spans="1:26" ht="14.2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spans="1:26" ht="14.2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spans="1:26" ht="14.2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spans="1:26" ht="14.2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spans="1:26" ht="14.2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spans="1:26" ht="14.2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spans="1:26" ht="14.2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spans="1:26" ht="14.2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spans="1:26" ht="14.2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spans="1:26" ht="14.2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spans="1:26" ht="14.2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spans="1:26" ht="14.2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spans="1:26" ht="14.2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spans="1:26" ht="14.2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spans="1:26" ht="14.2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spans="1:26" ht="14.2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spans="1:26" ht="14.2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spans="1:26" ht="14.2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spans="1:26" ht="14.2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spans="1:26" ht="14.2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spans="1:26" ht="14.2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spans="1:26" ht="14.2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spans="1:26" ht="14.2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spans="1:26" ht="14.2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spans="1:26" ht="14.2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spans="1:26" ht="14.2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spans="1:26" ht="14.2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spans="1:26" ht="14.2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spans="1:26" ht="14.2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spans="1:26" ht="14.2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spans="1:26" ht="14.2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spans="1:26" ht="14.2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spans="1:26" ht="14.2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spans="1:26" ht="14.2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spans="1:26" ht="14.2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spans="1:26" ht="14.2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spans="1:26" ht="14.2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spans="1:26" ht="14.2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spans="1:26" ht="14.2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spans="1:26" ht="14.2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spans="1:26" ht="14.2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spans="1:26" ht="14.2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spans="1:26" ht="14.2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spans="1:26" ht="14.2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spans="1:26" ht="14.2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spans="1:26" ht="14.2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spans="1:26" ht="14.2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spans="1:26" ht="14.2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spans="1:26" ht="14.2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spans="1:26" ht="14.2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spans="1:26" ht="14.2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spans="1:26" ht="14.2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spans="1:26" ht="14.2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spans="1:26" ht="14.2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spans="1:26" ht="14.2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spans="1:26" ht="14.2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spans="1:26" ht="14.2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spans="1:26" ht="14.2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spans="1:26" ht="14.2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spans="1:26" ht="14.2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spans="1:26" ht="14.2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spans="1:26" ht="14.2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spans="1:26" ht="14.2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spans="1:26" ht="14.2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spans="1:26" ht="14.2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spans="1:26" ht="14.2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spans="1:26" ht="14.2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spans="1:26" ht="14.2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spans="1:26" ht="14.2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spans="1:26" ht="14.2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spans="1:26" ht="14.2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spans="1:26" ht="14.2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spans="1:26" ht="14.2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spans="1:26" ht="14.2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spans="1:26" ht="14.2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spans="1:26" ht="14.2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spans="1:26" ht="14.2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spans="1:26" ht="14.2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spans="1:26" ht="14.2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spans="1:26" ht="14.2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spans="1:26" ht="14.2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spans="1:26" ht="14.2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spans="1:26" ht="14.2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spans="1:26" ht="14.2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spans="1:26" ht="14.2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spans="1:26" ht="14.2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spans="1:26" ht="14.2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spans="1:26" ht="14.2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spans="1:26" ht="14.2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spans="1:26" ht="14.2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spans="1:26" ht="14.2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spans="1:26" ht="14.2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spans="1:26" ht="14.2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spans="1:26" ht="14.2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spans="1:26" ht="14.2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spans="1:26" ht="14.2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spans="1:26" ht="14.2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spans="1:26" ht="14.2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spans="1:26" ht="14.2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spans="1:26" ht="14.2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spans="1:26" ht="14.2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spans="1:26" ht="14.2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spans="1:26" ht="14.2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spans="1:26" ht="14.2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spans="1:26" ht="14.2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spans="1:26" ht="14.2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spans="1:26" ht="14.2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spans="1:26" ht="14.2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spans="1:26" ht="14.2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spans="1:26" ht="14.2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spans="1:26" ht="14.2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spans="1:26" ht="14.2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spans="1:26" ht="14.2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spans="1:26" ht="14.2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spans="1:26" ht="14.2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spans="1:26" ht="14.2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spans="1:26" ht="14.2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spans="1:26" ht="14.2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spans="1:26" ht="14.2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spans="1:26" ht="14.2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spans="1:26" ht="14.2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spans="1:26" ht="14.2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spans="1:26" ht="14.2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spans="1:26" ht="14.2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spans="1:26" ht="14.2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spans="1:26" ht="14.2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spans="1:26" ht="14.2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spans="1:26" ht="14.2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spans="1:26" ht="14.2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spans="1:26" ht="14.2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spans="1:26" ht="14.2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spans="1:26" ht="14.2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spans="1:26" ht="14.2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spans="1:26" ht="14.2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spans="1:26" ht="14.2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spans="1:26" ht="14.2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spans="1:26" ht="14.2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spans="1:26" ht="14.2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spans="1:26" ht="14.2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spans="1:26" ht="14.2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spans="1:26" ht="14.2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spans="1:26" ht="14.2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spans="1:26" ht="14.2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spans="1:26" ht="14.2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spans="1:26" ht="14.2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spans="1:26" ht="14.2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spans="1:26" ht="14.2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spans="1:26" ht="14.2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spans="1:26" ht="14.2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spans="1:26" ht="14.2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spans="1:26" ht="14.2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spans="1:26" ht="14.2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spans="1:26" ht="14.2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spans="1:26" ht="14.2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spans="1:26" ht="14.2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spans="1:26" ht="14.2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spans="1:26" ht="14.2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spans="1:26" ht="14.2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spans="1:26" ht="14.2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spans="1:26" ht="14.2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spans="1:26" ht="14.2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spans="1:26" ht="14.2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spans="1:26" ht="14.2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spans="1:26" ht="14.2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spans="1:26" ht="14.2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spans="1:26" ht="14.2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spans="1:26" ht="14.2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spans="1:26" ht="14.2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spans="1:26" ht="14.2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spans="1:26" ht="14.2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spans="1:26" ht="14.2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spans="1:26" ht="14.2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spans="1:26" ht="14.2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spans="1:26" ht="14.2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spans="1:26" ht="14.2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spans="1:26" ht="14.2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spans="1:26" ht="14.2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spans="1:26" ht="14.2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spans="1:26" ht="14.2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spans="1:26" ht="14.2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spans="1:26" ht="14.2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spans="1:26" ht="14.2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spans="1:26" ht="14.2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spans="1:26" ht="14.2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spans="1:26" ht="14.2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spans="1:26" ht="14.2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spans="1:26" ht="14.2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spans="1:26" ht="14.2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spans="1:26" ht="14.2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spans="1:26" ht="14.2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spans="1:26" ht="14.2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spans="1:26" ht="14.2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spans="1:26" ht="14.2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spans="1:26" ht="14.2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spans="1:26" ht="14.2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spans="1:26" ht="14.2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spans="1:26" ht="14.2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spans="1:26" ht="14.2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spans="1:26" ht="14.2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spans="1:26" ht="14.2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spans="1:26" ht="14.2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spans="1:26" ht="14.2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spans="1:26" ht="14.2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spans="1:26" ht="14.2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spans="1:26" ht="14.2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spans="1:26" ht="14.2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spans="1:26" ht="14.2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spans="1:26" ht="14.2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spans="1:26" ht="14.2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spans="1:26" ht="14.2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spans="1:26" ht="14.2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spans="1:26" ht="14.2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spans="1:26" ht="14.2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spans="1:26" ht="14.2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spans="1:26" ht="14.2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spans="1:26" ht="14.2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spans="1:26" ht="14.2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spans="1:26" ht="14.2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spans="1:26" ht="14.2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spans="1:26" ht="14.2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spans="1:26" ht="14.2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spans="1:26" ht="14.2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spans="1:26" ht="14.2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spans="1:26" ht="14.2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spans="1:26" ht="14.2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spans="1:26" ht="14.2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spans="1:26" ht="14.2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spans="1:26" ht="14.2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spans="1:26" ht="14.2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spans="1:26" ht="14.2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spans="1:26" ht="14.2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spans="1:26" ht="14.2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spans="1:26" ht="14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4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4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4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4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4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4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4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4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4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4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4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4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4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4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4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4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4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4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4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4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4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4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4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4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4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4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4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4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4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4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4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4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4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4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4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4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4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4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4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4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4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4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4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4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4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4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4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4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4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4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4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4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4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4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4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4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4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4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4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4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4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4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4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4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4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4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4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4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4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4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4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4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4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4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4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4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4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4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4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4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4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4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4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4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4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4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4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4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4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4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4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4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4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4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4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4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4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4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4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4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4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4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4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4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4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4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4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4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4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4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4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4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4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4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4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4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4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4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4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4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4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4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4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4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4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4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4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4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4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4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4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4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4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4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4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4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4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4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4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4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4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4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4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4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4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4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4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4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4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4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4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4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4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4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4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4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4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4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4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4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4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4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4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4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4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4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4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4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4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4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4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4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4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4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4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4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4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4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4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4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4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4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4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4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4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4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4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4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4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4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4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4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4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4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4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4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4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4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4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4.2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spans="1:26" ht="14.2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spans="1:26" ht="14.2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spans="1:26" ht="14.2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spans="1:26" ht="14.2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spans="1:26" ht="14.2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spans="1:26" ht="14.2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spans="1:26" ht="14.2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spans="1:26" ht="14.2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spans="1:26" ht="14.2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spans="1:26" ht="14.2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spans="1:26" ht="14.2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spans="1:26" ht="14.2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spans="1:26" ht="14.2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spans="1:26" ht="14.2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spans="1:26" ht="14.2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spans="1:26" ht="14.2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spans="1:26" ht="14.2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spans="1:26" ht="14.2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spans="1:26" ht="14.2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spans="1:26" ht="14.2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spans="1:26" ht="14.2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spans="1:26" ht="14.2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spans="1:26" ht="14.2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spans="1:26" ht="14.2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spans="1:26" ht="14.2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spans="1:26" ht="14.2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spans="1:26" ht="14.2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spans="1:26" ht="14.2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spans="1:26" ht="14.2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spans="1:26" ht="14.2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spans="1:26" ht="14.2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spans="1:26" ht="14.2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spans="1:26" ht="14.2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spans="1:26" ht="14.2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spans="1:26" ht="14.2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spans="1:26" ht="14.2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spans="1:26" ht="14.2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spans="1:26" ht="14.2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spans="1:26" ht="14.2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spans="1:26" ht="14.2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spans="1:26" ht="14.2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spans="1:26" ht="14.2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spans="1:26" ht="14.2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spans="1:26" ht="14.2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spans="1:26" ht="14.2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spans="1:26" ht="14.2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spans="1:26" ht="14.2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spans="1:26" ht="14.2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spans="1:26" ht="14.2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spans="1:26" ht="14.2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spans="1:26" ht="14.2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spans="1:26" ht="14.2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spans="1:26" ht="14.2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spans="1:26" ht="14.2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spans="1:26" ht="14.2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spans="1:26" ht="14.2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spans="1:26" ht="14.2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spans="1:26" ht="14.2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spans="1:26" ht="14.2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spans="1:26" ht="14.2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spans="1:26" ht="14.2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spans="1:26" ht="14.2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spans="1:26" ht="14.2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spans="1:26" ht="14.2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spans="1:26" ht="14.2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spans="1:26" ht="14.2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spans="1:26" ht="14.2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spans="1:26" ht="14.2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spans="1:26" ht="14.2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spans="1:26" ht="14.2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spans="1:26" ht="14.2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spans="1:26" ht="14.2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spans="1:26" ht="14.2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spans="1:26" ht="14.2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spans="1:26" ht="14.2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spans="1:26" ht="14.2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spans="1:26" ht="14.2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spans="1:26" ht="14.2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spans="1:26" ht="14.2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spans="1:26" ht="14.2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spans="1:26" ht="14.2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spans="1:26" ht="14.2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spans="1:26" ht="14.2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spans="1:26" ht="14.2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spans="1:26" ht="14.2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spans="1:26" ht="14.2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spans="1:26" ht="14.2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spans="1:26" ht="14.2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spans="1:26" ht="14.2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spans="1:26" ht="14.2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spans="1:26" ht="14.2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spans="1:26" ht="14.2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spans="1:26" ht="14.2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spans="1:26" ht="14.2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spans="1:26" ht="14.2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spans="1:26" ht="14.2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spans="1:26" ht="14.2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spans="1:26" ht="14.2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spans="1:26" ht="14.2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spans="1:26" ht="14.2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spans="1:26" ht="14.2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spans="1:26" ht="14.2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spans="1:26" ht="14.2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spans="1:26" ht="14.2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spans="1:26" ht="14.2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spans="1:26" ht="14.2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spans="1:26" ht="14.2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spans="1:26" ht="14.2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spans="1:26" ht="14.2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spans="1:26" ht="14.2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spans="1:26" ht="14.2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spans="1:26" ht="14.2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spans="1:26" ht="14.2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spans="1:26" ht="14.2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spans="1:26" ht="14.2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spans="1:26" ht="14.2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spans="1:26" ht="14.2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spans="1:26" ht="14.2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spans="1:26" ht="14.2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spans="1:26" ht="14.2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spans="1:26" ht="14.2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spans="1:26" ht="14.2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spans="1:26" ht="14.2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spans="1:26" ht="14.2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spans="1:26" ht="14.2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spans="1:26" ht="14.2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spans="1:26" ht="14.2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spans="1:26" ht="14.2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spans="1:26" ht="14.2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spans="1:26" ht="14.2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spans="1:26" ht="14.2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spans="1:26" ht="14.2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spans="1:26" ht="14.2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spans="1:26" ht="14.2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spans="1:26" ht="14.2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spans="1:26" ht="14.2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spans="1:26" ht="14.2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spans="1:26" ht="14.2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spans="1:26" ht="14.2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spans="1:26" ht="14.2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spans="1:26" ht="14.2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spans="1:26" ht="14.2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spans="1:26" ht="14.2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spans="1:26" ht="14.2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spans="1:26" ht="14.2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spans="1:26" ht="14.2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spans="1:26" ht="14.2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spans="1:26" ht="14.2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spans="1:26" ht="14.2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spans="1:26" ht="14.2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spans="1:26" ht="14.2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spans="1:26" ht="14.2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spans="1:26" ht="14.2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spans="1:26" ht="14.2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spans="1:26" ht="14.2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spans="1:26" ht="14.2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spans="1:26" ht="14.2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spans="1:26" ht="14.2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spans="1:26" ht="14.2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spans="1:26" ht="14.2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spans="1:26" ht="14.2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spans="1:26" ht="14.2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spans="1:26" ht="14.2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spans="1:26" ht="14.2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spans="1:26" ht="14.2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spans="1:26" ht="14.2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spans="1:26" ht="14.2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spans="1:26" ht="14.2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spans="1:26" ht="14.2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spans="1:26" ht="14.2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spans="1:26" ht="14.2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spans="1:26" ht="14.2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spans="1:26" ht="14.2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spans="1:26" ht="14.2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spans="1:26" ht="14.2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spans="1:26" ht="14.2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spans="1:26" ht="14.2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spans="1:26" ht="14.2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spans="1:26" ht="14.2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spans="1:26" ht="14.2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spans="1:26" ht="14.2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spans="1:26" ht="14.2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spans="1:26" ht="14.2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spans="1:26" ht="14.2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spans="1:26" ht="14.2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spans="1:26" ht="14.2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spans="1:26" ht="14.2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spans="1:26" ht="14.2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spans="1:26" ht="14.2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spans="1:26" ht="14.2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spans="1:26" ht="14.2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spans="1:26" ht="14.2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spans="1:26" ht="14.2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spans="1:26" ht="14.2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spans="1:26" ht="14.2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spans="1:26" ht="14.2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spans="1:26" ht="14.2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spans="1:26" ht="14.2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spans="1:26" ht="14.2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spans="1:26" ht="14.2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spans="1:26" ht="14.2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spans="1:26" ht="14.2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spans="1:26" ht="14.2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spans="1:26" ht="14.2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spans="1:26" ht="14.2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spans="1:26" ht="14.2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spans="1:26" ht="14.2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spans="1:26" ht="14.2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spans="1:26" ht="14.2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spans="1:26" ht="14.2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spans="1:26" ht="14.2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spans="1:26" ht="14.2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spans="1:26" ht="14.2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spans="1:26" ht="14.2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spans="1:26" ht="14.2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spans="1:26" ht="14.2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spans="1:26" ht="14.2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spans="1:26" ht="14.2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spans="1:26" ht="14.2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spans="1:26" ht="14.2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spans="1:26" ht="14.2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spans="1:26" ht="14.2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spans="1:26" ht="14.2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spans="1:26" ht="14.2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spans="1:26" ht="14.2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spans="1:26" ht="14.2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spans="1:26" ht="14.2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spans="1:26" ht="14.2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spans="1:26" ht="14.2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spans="1:26" ht="14.2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spans="1:26" ht="14.2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spans="1:26" ht="14.2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spans="1:26" ht="14.2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spans="1:26" ht="14.2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spans="1:26" ht="14.2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spans="1:26" ht="14.2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spans="1:26" ht="14.2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spans="1:26" ht="14.2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spans="1:26" ht="14.2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spans="1:26" ht="14.2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spans="1:26" ht="14.2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spans="1:26" ht="14.2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spans="1:26" ht="14.2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spans="1:26" ht="14.2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spans="1:26" ht="14.2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spans="1:26" ht="14.2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spans="1:26" ht="14.2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spans="1:26" ht="14.2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spans="1:26" ht="14.2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spans="1:26" ht="14.2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spans="1:26" ht="14.2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spans="1:26" ht="14.2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spans="1:26" ht="14.2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spans="1:26" ht="14.2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spans="1:26" ht="14.2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spans="1:26" ht="14.2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spans="1:26" ht="14.2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spans="1:26" ht="14.2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spans="1:26" ht="14.2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spans="1:26" ht="14.2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spans="1:26" ht="14.2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spans="1:26" ht="14.2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spans="1:26" ht="14.2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spans="1:26" ht="14.2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spans="1:26" ht="14.2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spans="1:26" ht="14.2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spans="1:26" ht="14.2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spans="1:26" ht="14.2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spans="1:26" ht="14.2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spans="1:26" ht="14.2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spans="1:26" ht="14.2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spans="1:26" ht="14.2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spans="1:26" ht="14.2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spans="1:26" ht="14.2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spans="1:26" ht="14.2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spans="1:26" ht="14.2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spans="1:26" ht="14.2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spans="1:26" ht="14.2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spans="1:26" ht="14.2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spans="1:26" ht="14.2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spans="1:26" ht="14.2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spans="1:26" ht="14.2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spans="1:26" ht="14.2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spans="1:26" ht="14.2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spans="1:26" ht="14.2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spans="1:26" ht="14.2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spans="1:26" ht="14.2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spans="1:26" ht="14.2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spans="1:26" ht="14.2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spans="1:26" ht="14.2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spans="1:26" ht="14.2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spans="1:26" ht="14.2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spans="1:26" ht="14.2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spans="1:26" ht="14.2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spans="1:26" ht="14.2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spans="1:26" ht="14.2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spans="1:26" ht="14.2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spans="1:26" ht="14.2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spans="1:26" ht="14.2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spans="1:26" ht="14.2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spans="1:26" ht="14.2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spans="1:26" ht="14.2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spans="1:26" ht="14.2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spans="1:26" ht="14.2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spans="1:26" ht="14.2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spans="1:26" ht="14.2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spans="1:26" ht="14.2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spans="1:26" ht="14.2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spans="1:26" ht="14.2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spans="1:26" ht="14.2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spans="1:26" ht="14.2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spans="1:26" ht="14.2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spans="1:26" ht="14.2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spans="1:26" ht="14.2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spans="1:26" ht="14.2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spans="1:26" ht="14.2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spans="1:26" ht="14.2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spans="1:26" ht="14.2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spans="1:26" ht="14.2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spans="1:26" ht="14.2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spans="1:26" ht="14.2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spans="1:26" ht="14.2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spans="1:26" ht="14.2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spans="1:26" ht="14.2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spans="1:26" ht="14.2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spans="1:26" ht="14.2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spans="1:26" ht="14.2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spans="1:26" ht="14.2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spans="1:26" ht="14.2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spans="1:26" ht="14.2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spans="1:26" ht="14.2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spans="1:26" ht="14.2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spans="1:26" ht="14.2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spans="1:26" ht="14.2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spans="1:26" ht="14.2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spans="1:26" ht="14.2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spans="1:26" ht="14.2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spans="1:26" ht="14.2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spans="1:26" ht="14.2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spans="1:26" ht="14.2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spans="1:26" ht="14.2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spans="1:26" ht="14.2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spans="1:26" ht="14.2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spans="1:26" ht="14.2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spans="1:26" ht="14.2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spans="1:26" ht="14.2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spans="1:26" ht="14.2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spans="1:26" ht="14.2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spans="1:26" ht="14.2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spans="1:26" ht="14.2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spans="1:26" ht="14.2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spans="1:26" ht="14.2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spans="1:26" ht="14.2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spans="1:26" ht="14.2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spans="1:26" ht="14.2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spans="1:26" ht="14.2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spans="1:26" ht="14.2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spans="1:26" ht="14.2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spans="1:26" ht="14.2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spans="1:26" ht="14.2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spans="1:26" ht="14.2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spans="1:26" ht="14.2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spans="1:26" ht="14.2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spans="1:26" ht="14.2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spans="1:26" ht="14.2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spans="1:26" ht="14.2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spans="1:26" ht="14.2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spans="1:26" ht="14.2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spans="1:26" ht="14.2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spans="1:26" ht="14.2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spans="1:26" ht="14.2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spans="1:26" ht="14.2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spans="1:26" ht="14.2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spans="1:26" ht="14.2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spans="1:26" ht="14.2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spans="1:26" ht="14.2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spans="1:26" ht="14.2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spans="1:26" ht="14.2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spans="1:26" ht="14.2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spans="1:26" ht="14.2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spans="1:26" ht="14.2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spans="1:26" ht="14.2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spans="1:26" ht="14.2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spans="1:26" ht="14.2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spans="1:26" ht="14.2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spans="1:26" ht="14.2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spans="1:26" ht="14.2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spans="1:26" ht="14.2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spans="1:26" ht="14.2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spans="1:26" ht="14.2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spans="1:26" ht="14.2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spans="1:26" ht="14.2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spans="1:26" ht="14.2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spans="1:26" ht="14.2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 spans="1:26" ht="14.2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 spans="1:26" ht="14.2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 spans="1:26" ht="14.2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 spans="1:26" ht="14.2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 spans="1:26" ht="14.2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 spans="1:26" ht="14.2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 spans="1:26" ht="14.2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 spans="1:26" ht="14.2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 spans="1:26" ht="14.2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 spans="1:26" ht="14.2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 spans="1:26" ht="14.2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 spans="1:26" ht="14.2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 spans="1:26" ht="14.2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 spans="1:26" ht="14.2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 spans="1:26" ht="14.2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 spans="1:26" ht="14.2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 spans="1:26" ht="14.2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 spans="1:26" ht="14.2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 spans="1:26" ht="14.2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 spans="1:26" ht="14.2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 spans="1:26" ht="14.2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 spans="1:26" ht="14.2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 spans="1:26" ht="14.2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 spans="1:26" ht="14.2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 spans="1:26" ht="14.2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 spans="1:26" ht="14.2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 spans="1:26" ht="14.2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 spans="1:26" ht="14.2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 spans="1:26" ht="14.2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 spans="1:26" ht="14.2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 spans="1:26" ht="14.2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 spans="1:26" ht="14.2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 spans="1:26" ht="14.2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 spans="1:26" ht="14.2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 spans="1:26" ht="14.2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 spans="1:26" ht="14.2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 spans="1:26" ht="14.2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 spans="1:26" ht="14.2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 spans="1:26" ht="14.2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 spans="1:26" ht="14.2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ht="14.2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  <row r="1001" spans="1:26" ht="14.25" customHeight="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</row>
    <row r="1002" spans="1:26" ht="14.25" customHeight="1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  <c r="R1002" s="1"/>
      <c r="S1002" s="1"/>
      <c r="T1002" s="1"/>
      <c r="U1002" s="1"/>
      <c r="V1002" s="1"/>
      <c r="W1002" s="1"/>
      <c r="X1002" s="1"/>
      <c r="Y1002" s="1"/>
      <c r="Z1002" s="1"/>
    </row>
    <row r="1003" spans="1:26" ht="14.25" customHeight="1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  <c r="R1003" s="1"/>
      <c r="S1003" s="1"/>
      <c r="T1003" s="1"/>
      <c r="U1003" s="1"/>
      <c r="V1003" s="1"/>
      <c r="W1003" s="1"/>
      <c r="X1003" s="1"/>
      <c r="Y1003" s="1"/>
      <c r="Z1003" s="1"/>
    </row>
    <row r="1004" spans="1:26" ht="14.25" customHeight="1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  <c r="R1004" s="1"/>
      <c r="S1004" s="1"/>
      <c r="T1004" s="1"/>
      <c r="U1004" s="1"/>
      <c r="V1004" s="1"/>
      <c r="W1004" s="1"/>
      <c r="X1004" s="1"/>
      <c r="Y1004" s="1"/>
      <c r="Z1004" s="1"/>
    </row>
    <row r="1005" spans="1:26" ht="14.25" customHeight="1">
      <c r="A1005" s="1"/>
      <c r="B1005" s="1"/>
      <c r="C1005" s="1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P1005" s="1"/>
      <c r="Q1005" s="1"/>
      <c r="R1005" s="1"/>
      <c r="S1005" s="1"/>
      <c r="T1005" s="1"/>
      <c r="U1005" s="1"/>
      <c r="V1005" s="1"/>
      <c r="W1005" s="1"/>
      <c r="X1005" s="1"/>
      <c r="Y1005" s="1"/>
      <c r="Z1005" s="1"/>
    </row>
    <row r="1006" spans="1:26" ht="14.25" customHeight="1">
      <c r="A1006" s="1"/>
      <c r="B1006" s="1"/>
      <c r="C1006" s="1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P1006" s="1"/>
      <c r="Q1006" s="1"/>
      <c r="R1006" s="1"/>
      <c r="S1006" s="1"/>
      <c r="T1006" s="1"/>
      <c r="U1006" s="1"/>
      <c r="V1006" s="1"/>
      <c r="W1006" s="1"/>
      <c r="X1006" s="1"/>
      <c r="Y1006" s="1"/>
      <c r="Z1006" s="1"/>
    </row>
    <row r="1007" spans="1:26" ht="14.25" customHeight="1">
      <c r="A1007" s="1"/>
      <c r="B1007" s="1"/>
      <c r="C1007" s="1"/>
      <c r="D1007" s="1"/>
      <c r="E1007" s="1"/>
      <c r="F1007" s="1"/>
      <c r="G1007" s="1"/>
      <c r="H1007" s="1"/>
      <c r="I1007" s="1"/>
      <c r="J1007" s="1"/>
      <c r="K1007" s="1"/>
      <c r="L1007" s="1"/>
      <c r="M1007" s="1"/>
      <c r="N1007" s="1"/>
      <c r="O1007" s="1"/>
      <c r="P1007" s="1"/>
      <c r="Q1007" s="1"/>
      <c r="R1007" s="1"/>
      <c r="S1007" s="1"/>
      <c r="T1007" s="1"/>
      <c r="U1007" s="1"/>
      <c r="V1007" s="1"/>
      <c r="W1007" s="1"/>
      <c r="X1007" s="1"/>
      <c r="Y1007" s="1"/>
      <c r="Z1007" s="1"/>
    </row>
    <row r="1008" spans="1:26" ht="14.25" customHeight="1">
      <c r="A1008" s="1"/>
      <c r="B1008" s="1"/>
      <c r="C1008" s="1"/>
      <c r="D1008" s="1"/>
      <c r="E1008" s="1"/>
      <c r="F1008" s="1"/>
      <c r="G1008" s="1"/>
      <c r="H1008" s="1"/>
      <c r="I1008" s="1"/>
      <c r="J1008" s="1"/>
      <c r="K1008" s="1"/>
      <c r="L1008" s="1"/>
      <c r="M1008" s="1"/>
      <c r="N1008" s="1"/>
      <c r="O1008" s="1"/>
      <c r="P1008" s="1"/>
      <c r="Q1008" s="1"/>
      <c r="R1008" s="1"/>
      <c r="S1008" s="1"/>
      <c r="T1008" s="1"/>
      <c r="U1008" s="1"/>
      <c r="V1008" s="1"/>
      <c r="W1008" s="1"/>
      <c r="X1008" s="1"/>
      <c r="Y1008" s="1"/>
      <c r="Z1008" s="1"/>
    </row>
    <row r="1009" spans="1:26" ht="14.25" customHeight="1">
      <c r="A1009" s="1"/>
      <c r="B1009" s="1"/>
      <c r="C1009" s="1"/>
      <c r="D1009" s="1"/>
      <c r="E1009" s="1"/>
      <c r="F1009" s="1"/>
      <c r="G1009" s="1"/>
      <c r="H1009" s="1"/>
      <c r="I1009" s="1"/>
      <c r="J1009" s="1"/>
      <c r="K1009" s="1"/>
      <c r="L1009" s="1"/>
      <c r="M1009" s="1"/>
      <c r="N1009" s="1"/>
      <c r="O1009" s="1"/>
      <c r="P1009" s="1"/>
      <c r="Q1009" s="1"/>
      <c r="R1009" s="1"/>
      <c r="S1009" s="1"/>
      <c r="T1009" s="1"/>
      <c r="U1009" s="1"/>
      <c r="V1009" s="1"/>
      <c r="W1009" s="1"/>
      <c r="X1009" s="1"/>
      <c r="Y1009" s="1"/>
      <c r="Z1009" s="1"/>
    </row>
    <row r="1010" spans="1:26" ht="14.25" customHeight="1">
      <c r="A1010" s="1"/>
      <c r="B1010" s="1"/>
      <c r="C1010" s="1"/>
      <c r="D1010" s="1"/>
      <c r="E1010" s="1"/>
      <c r="F1010" s="1"/>
      <c r="G1010" s="1"/>
      <c r="H1010" s="1"/>
      <c r="I1010" s="1"/>
      <c r="J1010" s="1"/>
      <c r="K1010" s="1"/>
      <c r="L1010" s="1"/>
      <c r="M1010" s="1"/>
      <c r="N1010" s="1"/>
      <c r="O1010" s="1"/>
      <c r="P1010" s="1"/>
      <c r="Q1010" s="1"/>
      <c r="R1010" s="1"/>
      <c r="S1010" s="1"/>
      <c r="T1010" s="1"/>
      <c r="U1010" s="1"/>
      <c r="V1010" s="1"/>
      <c r="W1010" s="1"/>
      <c r="X1010" s="1"/>
      <c r="Y1010" s="1"/>
      <c r="Z1010" s="1"/>
    </row>
    <row r="1011" spans="1:26" ht="14.25" customHeight="1">
      <c r="A1011" s="1"/>
      <c r="B1011" s="1"/>
      <c r="C1011" s="1"/>
      <c r="D1011" s="1"/>
      <c r="E1011" s="1"/>
      <c r="F1011" s="1"/>
      <c r="G1011" s="1"/>
      <c r="H1011" s="1"/>
      <c r="I1011" s="1"/>
      <c r="J1011" s="1"/>
      <c r="K1011" s="1"/>
      <c r="L1011" s="1"/>
      <c r="M1011" s="1"/>
      <c r="N1011" s="1"/>
      <c r="O1011" s="1"/>
      <c r="P1011" s="1"/>
      <c r="Q1011" s="1"/>
      <c r="R1011" s="1"/>
      <c r="S1011" s="1"/>
      <c r="T1011" s="1"/>
      <c r="U1011" s="1"/>
      <c r="V1011" s="1"/>
      <c r="W1011" s="1"/>
      <c r="X1011" s="1"/>
      <c r="Y1011" s="1"/>
      <c r="Z1011" s="1"/>
    </row>
    <row r="1012" spans="1:26" ht="14.25" customHeight="1">
      <c r="A1012" s="1"/>
      <c r="B1012" s="1"/>
      <c r="C1012" s="1"/>
      <c r="D1012" s="1"/>
      <c r="E1012" s="1"/>
      <c r="F1012" s="1"/>
      <c r="G1012" s="1"/>
      <c r="H1012" s="1"/>
      <c r="I1012" s="1"/>
      <c r="J1012" s="1"/>
      <c r="K1012" s="1"/>
      <c r="L1012" s="1"/>
      <c r="M1012" s="1"/>
      <c r="N1012" s="1"/>
      <c r="O1012" s="1"/>
      <c r="P1012" s="1"/>
      <c r="Q1012" s="1"/>
      <c r="R1012" s="1"/>
      <c r="S1012" s="1"/>
      <c r="T1012" s="1"/>
      <c r="U1012" s="1"/>
      <c r="V1012" s="1"/>
      <c r="W1012" s="1"/>
      <c r="X1012" s="1"/>
      <c r="Y1012" s="1"/>
      <c r="Z1012" s="1"/>
    </row>
    <row r="1013" spans="1:26" ht="14.25" customHeight="1">
      <c r="A1013" s="1"/>
      <c r="B1013" s="1"/>
      <c r="C1013" s="1"/>
      <c r="D1013" s="1"/>
      <c r="E1013" s="1"/>
      <c r="F1013" s="1"/>
      <c r="G1013" s="1"/>
      <c r="H1013" s="1"/>
      <c r="I1013" s="1"/>
      <c r="J1013" s="1"/>
      <c r="K1013" s="1"/>
      <c r="L1013" s="1"/>
      <c r="M1013" s="1"/>
      <c r="N1013" s="1"/>
      <c r="O1013" s="1"/>
      <c r="P1013" s="1"/>
      <c r="Q1013" s="1"/>
      <c r="R1013" s="1"/>
      <c r="S1013" s="1"/>
      <c r="T1013" s="1"/>
      <c r="U1013" s="1"/>
      <c r="V1013" s="1"/>
      <c r="W1013" s="1"/>
      <c r="X1013" s="1"/>
      <c r="Y1013" s="1"/>
      <c r="Z1013" s="1"/>
    </row>
    <row r="1014" spans="1:26" ht="14.25" customHeight="1">
      <c r="A1014" s="1"/>
      <c r="B1014" s="1"/>
      <c r="C1014" s="1"/>
      <c r="D1014" s="1"/>
      <c r="E1014" s="1"/>
      <c r="F1014" s="1"/>
      <c r="G1014" s="1"/>
      <c r="H1014" s="1"/>
      <c r="I1014" s="1"/>
      <c r="J1014" s="1"/>
      <c r="K1014" s="1"/>
      <c r="L1014" s="1"/>
      <c r="M1014" s="1"/>
      <c r="N1014" s="1"/>
      <c r="O1014" s="1"/>
      <c r="P1014" s="1"/>
      <c r="Q1014" s="1"/>
      <c r="R1014" s="1"/>
      <c r="S1014" s="1"/>
      <c r="T1014" s="1"/>
      <c r="U1014" s="1"/>
      <c r="V1014" s="1"/>
      <c r="W1014" s="1"/>
      <c r="X1014" s="1"/>
      <c r="Y1014" s="1"/>
      <c r="Z1014" s="1"/>
    </row>
    <row r="1015" spans="1:26" ht="14.25" customHeight="1">
      <c r="A1015" s="1"/>
      <c r="B1015" s="1"/>
      <c r="C1015" s="1"/>
      <c r="D1015" s="1"/>
      <c r="E1015" s="1"/>
      <c r="F1015" s="1"/>
      <c r="G1015" s="1"/>
      <c r="H1015" s="1"/>
      <c r="I1015" s="1"/>
      <c r="J1015" s="1"/>
      <c r="K1015" s="1"/>
      <c r="L1015" s="1"/>
      <c r="M1015" s="1"/>
      <c r="N1015" s="1"/>
      <c r="O1015" s="1"/>
      <c r="P1015" s="1"/>
      <c r="Q1015" s="1"/>
      <c r="R1015" s="1"/>
      <c r="S1015" s="1"/>
      <c r="T1015" s="1"/>
      <c r="U1015" s="1"/>
      <c r="V1015" s="1"/>
      <c r="W1015" s="1"/>
      <c r="X1015" s="1"/>
      <c r="Y1015" s="1"/>
      <c r="Z1015" s="1"/>
    </row>
    <row r="1016" spans="1:26" ht="14.25" customHeight="1">
      <c r="A1016" s="1"/>
      <c r="B1016" s="1"/>
      <c r="C1016" s="1"/>
      <c r="D1016" s="1"/>
      <c r="E1016" s="1"/>
      <c r="F1016" s="1"/>
      <c r="G1016" s="1"/>
      <c r="H1016" s="1"/>
      <c r="I1016" s="1"/>
      <c r="J1016" s="1"/>
      <c r="K1016" s="1"/>
      <c r="L1016" s="1"/>
      <c r="M1016" s="1"/>
      <c r="N1016" s="1"/>
      <c r="O1016" s="1"/>
      <c r="P1016" s="1"/>
      <c r="Q1016" s="1"/>
      <c r="R1016" s="1"/>
      <c r="S1016" s="1"/>
      <c r="T1016" s="1"/>
      <c r="U1016" s="1"/>
      <c r="V1016" s="1"/>
      <c r="W1016" s="1"/>
      <c r="X1016" s="1"/>
      <c r="Y1016" s="1"/>
      <c r="Z1016" s="1"/>
    </row>
    <row r="1017" spans="1:26" ht="14.25" customHeight="1">
      <c r="A1017" s="1"/>
      <c r="B1017" s="1"/>
      <c r="C1017" s="1"/>
      <c r="D1017" s="1"/>
      <c r="E1017" s="1"/>
      <c r="F1017" s="1"/>
      <c r="G1017" s="1"/>
      <c r="H1017" s="1"/>
      <c r="I1017" s="1"/>
      <c r="J1017" s="1"/>
      <c r="K1017" s="1"/>
      <c r="L1017" s="1"/>
      <c r="M1017" s="1"/>
      <c r="N1017" s="1"/>
      <c r="O1017" s="1"/>
      <c r="P1017" s="1"/>
      <c r="Q1017" s="1"/>
      <c r="R1017" s="1"/>
      <c r="S1017" s="1"/>
      <c r="T1017" s="1"/>
      <c r="U1017" s="1"/>
      <c r="V1017" s="1"/>
      <c r="W1017" s="1"/>
      <c r="X1017" s="1"/>
      <c r="Y1017" s="1"/>
      <c r="Z1017" s="1"/>
    </row>
    <row r="1018" spans="1:26" ht="14.25" customHeight="1">
      <c r="A1018" s="1"/>
      <c r="B1018" s="1"/>
      <c r="C1018" s="1"/>
      <c r="D1018" s="1"/>
      <c r="E1018" s="1"/>
      <c r="F1018" s="1"/>
      <c r="G1018" s="1"/>
      <c r="H1018" s="1"/>
      <c r="I1018" s="1"/>
      <c r="J1018" s="1"/>
      <c r="K1018" s="1"/>
      <c r="L1018" s="1"/>
      <c r="M1018" s="1"/>
      <c r="N1018" s="1"/>
      <c r="O1018" s="1"/>
      <c r="P1018" s="1"/>
      <c r="Q1018" s="1"/>
      <c r="R1018" s="1"/>
      <c r="S1018" s="1"/>
      <c r="T1018" s="1"/>
      <c r="U1018" s="1"/>
      <c r="V1018" s="1"/>
      <c r="W1018" s="1"/>
      <c r="X1018" s="1"/>
      <c r="Y1018" s="1"/>
      <c r="Z1018" s="1"/>
    </row>
    <row r="1019" spans="1:26" ht="14.25" customHeight="1">
      <c r="A1019" s="1"/>
      <c r="B1019" s="1"/>
      <c r="C1019" s="1"/>
      <c r="D1019" s="1"/>
      <c r="E1019" s="1"/>
      <c r="F1019" s="1"/>
      <c r="G1019" s="1"/>
      <c r="H1019" s="1"/>
      <c r="I1019" s="1"/>
      <c r="J1019" s="1"/>
      <c r="K1019" s="1"/>
      <c r="L1019" s="1"/>
      <c r="M1019" s="1"/>
      <c r="N1019" s="1"/>
      <c r="O1019" s="1"/>
      <c r="P1019" s="1"/>
      <c r="Q1019" s="1"/>
      <c r="R1019" s="1"/>
      <c r="S1019" s="1"/>
      <c r="T1019" s="1"/>
      <c r="U1019" s="1"/>
      <c r="V1019" s="1"/>
      <c r="W1019" s="1"/>
      <c r="X1019" s="1"/>
      <c r="Y1019" s="1"/>
      <c r="Z1019" s="1"/>
    </row>
    <row r="1020" spans="1:26" ht="14.25" customHeight="1">
      <c r="A1020" s="1"/>
      <c r="B1020" s="1"/>
      <c r="C1020" s="1"/>
      <c r="D1020" s="1"/>
      <c r="E1020" s="1"/>
      <c r="F1020" s="1"/>
      <c r="G1020" s="1"/>
      <c r="H1020" s="1"/>
      <c r="I1020" s="1"/>
      <c r="J1020" s="1"/>
      <c r="K1020" s="1"/>
      <c r="L1020" s="1"/>
      <c r="M1020" s="1"/>
      <c r="N1020" s="1"/>
      <c r="O1020" s="1"/>
      <c r="P1020" s="1"/>
      <c r="Q1020" s="1"/>
      <c r="R1020" s="1"/>
      <c r="S1020" s="1"/>
      <c r="T1020" s="1"/>
      <c r="U1020" s="1"/>
      <c r="V1020" s="1"/>
      <c r="W1020" s="1"/>
      <c r="X1020" s="1"/>
      <c r="Y1020" s="1"/>
      <c r="Z1020" s="1"/>
    </row>
    <row r="1021" spans="1:26" ht="14.25" customHeight="1">
      <c r="A1021" s="1"/>
      <c r="B1021" s="1"/>
      <c r="C1021" s="1"/>
      <c r="D1021" s="1"/>
      <c r="E1021" s="1"/>
      <c r="F1021" s="1"/>
      <c r="G1021" s="1"/>
      <c r="H1021" s="1"/>
      <c r="I1021" s="1"/>
      <c r="J1021" s="1"/>
      <c r="K1021" s="1"/>
      <c r="L1021" s="1"/>
      <c r="M1021" s="1"/>
      <c r="N1021" s="1"/>
      <c r="O1021" s="1"/>
      <c r="P1021" s="1"/>
      <c r="Q1021" s="1"/>
      <c r="R1021" s="1"/>
      <c r="S1021" s="1"/>
      <c r="T1021" s="1"/>
      <c r="U1021" s="1"/>
      <c r="V1021" s="1"/>
      <c r="W1021" s="1"/>
      <c r="X1021" s="1"/>
      <c r="Y1021" s="1"/>
      <c r="Z1021" s="1"/>
    </row>
    <row r="1022" spans="1:26" ht="14.25" customHeight="1">
      <c r="A1022" s="1"/>
      <c r="B1022" s="1"/>
      <c r="C1022" s="1"/>
      <c r="D1022" s="1"/>
      <c r="E1022" s="1"/>
      <c r="F1022" s="1"/>
      <c r="G1022" s="1"/>
      <c r="H1022" s="1"/>
      <c r="I1022" s="1"/>
      <c r="J1022" s="1"/>
      <c r="K1022" s="1"/>
      <c r="L1022" s="1"/>
      <c r="M1022" s="1"/>
      <c r="N1022" s="1"/>
      <c r="O1022" s="1"/>
      <c r="P1022" s="1"/>
      <c r="Q1022" s="1"/>
      <c r="R1022" s="1"/>
      <c r="S1022" s="1"/>
      <c r="T1022" s="1"/>
      <c r="U1022" s="1"/>
      <c r="V1022" s="1"/>
      <c r="W1022" s="1"/>
      <c r="X1022" s="1"/>
      <c r="Y1022" s="1"/>
      <c r="Z1022" s="1"/>
    </row>
    <row r="1023" spans="1:26" ht="14.25" customHeight="1">
      <c r="A1023" s="1"/>
      <c r="B1023" s="1"/>
      <c r="C1023" s="1"/>
      <c r="D1023" s="1"/>
      <c r="E1023" s="1"/>
      <c r="F1023" s="1"/>
      <c r="G1023" s="1"/>
      <c r="H1023" s="1"/>
      <c r="I1023" s="1"/>
      <c r="J1023" s="1"/>
      <c r="K1023" s="1"/>
      <c r="L1023" s="1"/>
      <c r="M1023" s="1"/>
      <c r="N1023" s="1"/>
      <c r="O1023" s="1"/>
      <c r="P1023" s="1"/>
      <c r="Q1023" s="1"/>
      <c r="R1023" s="1"/>
      <c r="S1023" s="1"/>
      <c r="T1023" s="1"/>
      <c r="U1023" s="1"/>
      <c r="V1023" s="1"/>
      <c r="W1023" s="1"/>
      <c r="X1023" s="1"/>
      <c r="Y1023" s="1"/>
      <c r="Z1023" s="1"/>
    </row>
    <row r="1024" spans="1:26" ht="14.25" customHeight="1">
      <c r="A1024" s="1"/>
      <c r="B1024" s="1"/>
      <c r="C1024" s="1"/>
      <c r="D1024" s="1"/>
      <c r="E1024" s="1"/>
      <c r="F1024" s="1"/>
      <c r="G1024" s="1"/>
      <c r="H1024" s="1"/>
      <c r="I1024" s="1"/>
      <c r="J1024" s="1"/>
      <c r="K1024" s="1"/>
      <c r="L1024" s="1"/>
      <c r="M1024" s="1"/>
      <c r="N1024" s="1"/>
      <c r="O1024" s="1"/>
      <c r="P1024" s="1"/>
      <c r="Q1024" s="1"/>
      <c r="R1024" s="1"/>
      <c r="S1024" s="1"/>
      <c r="T1024" s="1"/>
      <c r="U1024" s="1"/>
      <c r="V1024" s="1"/>
      <c r="W1024" s="1"/>
      <c r="X1024" s="1"/>
      <c r="Y1024" s="1"/>
      <c r="Z1024" s="1"/>
    </row>
    <row r="1025" spans="1:26" ht="14.25" customHeight="1">
      <c r="A1025" s="1"/>
      <c r="B1025" s="1"/>
      <c r="C1025" s="1"/>
      <c r="D1025" s="1"/>
      <c r="E1025" s="1"/>
      <c r="F1025" s="1"/>
      <c r="G1025" s="1"/>
      <c r="H1025" s="1"/>
      <c r="I1025" s="1"/>
      <c r="J1025" s="1"/>
      <c r="K1025" s="1"/>
      <c r="L1025" s="1"/>
      <c r="M1025" s="1"/>
      <c r="N1025" s="1"/>
      <c r="O1025" s="1"/>
      <c r="P1025" s="1"/>
      <c r="Q1025" s="1"/>
      <c r="R1025" s="1"/>
      <c r="S1025" s="1"/>
      <c r="T1025" s="1"/>
      <c r="U1025" s="1"/>
      <c r="V1025" s="1"/>
      <c r="W1025" s="1"/>
      <c r="X1025" s="1"/>
      <c r="Y1025" s="1"/>
      <c r="Z1025" s="1"/>
    </row>
    <row r="1026" spans="1:26" ht="14.25" customHeight="1">
      <c r="A1026" s="1"/>
      <c r="B1026" s="1"/>
      <c r="C1026" s="1"/>
      <c r="D1026" s="1"/>
      <c r="E1026" s="1"/>
      <c r="F1026" s="1"/>
      <c r="G1026" s="1"/>
      <c r="H1026" s="1"/>
      <c r="I1026" s="1"/>
      <c r="J1026" s="1"/>
      <c r="K1026" s="1"/>
      <c r="L1026" s="1"/>
      <c r="M1026" s="1"/>
      <c r="N1026" s="1"/>
      <c r="O1026" s="1"/>
      <c r="P1026" s="1"/>
      <c r="Q1026" s="1"/>
      <c r="R1026" s="1"/>
      <c r="S1026" s="1"/>
      <c r="T1026" s="1"/>
      <c r="U1026" s="1"/>
      <c r="V1026" s="1"/>
      <c r="W1026" s="1"/>
      <c r="X1026" s="1"/>
      <c r="Y1026" s="1"/>
      <c r="Z1026" s="1"/>
    </row>
    <row r="1027" spans="1:26" ht="14.25" customHeight="1">
      <c r="A1027" s="1"/>
      <c r="B1027" s="1"/>
      <c r="C1027" s="1"/>
      <c r="D1027" s="1"/>
      <c r="E1027" s="1"/>
      <c r="F1027" s="1"/>
      <c r="G1027" s="1"/>
      <c r="H1027" s="1"/>
      <c r="I1027" s="1"/>
      <c r="J1027" s="1"/>
      <c r="K1027" s="1"/>
      <c r="L1027" s="1"/>
      <c r="M1027" s="1"/>
      <c r="N1027" s="1"/>
      <c r="O1027" s="1"/>
      <c r="P1027" s="1"/>
      <c r="Q1027" s="1"/>
      <c r="R1027" s="1"/>
      <c r="S1027" s="1"/>
      <c r="T1027" s="1"/>
      <c r="U1027" s="1"/>
      <c r="V1027" s="1"/>
      <c r="W1027" s="1"/>
      <c r="X1027" s="1"/>
      <c r="Y1027" s="1"/>
      <c r="Z1027" s="1"/>
    </row>
    <row r="1028" spans="1:26" ht="14.25" customHeight="1">
      <c r="A1028" s="1"/>
      <c r="B1028" s="1"/>
      <c r="C1028" s="1"/>
      <c r="D1028" s="1"/>
      <c r="E1028" s="1"/>
      <c r="F1028" s="1"/>
      <c r="H1028" s="1"/>
      <c r="I1028" s="1"/>
      <c r="J1028" s="1"/>
      <c r="K1028" s="1"/>
      <c r="L1028" s="1"/>
      <c r="M1028" s="1"/>
      <c r="N1028" s="1"/>
      <c r="O1028" s="1"/>
      <c r="P1028" s="1"/>
      <c r="Q1028" s="1"/>
      <c r="R1028" s="1"/>
      <c r="S1028" s="1"/>
      <c r="T1028" s="1"/>
      <c r="U1028" s="1"/>
      <c r="V1028" s="1"/>
      <c r="W1028" s="1"/>
      <c r="X1028" s="1"/>
      <c r="Y1028" s="1"/>
      <c r="Z1028" s="1"/>
    </row>
    <row r="1029" spans="1:26" ht="14.25" customHeight="1">
      <c r="A1029" s="1"/>
      <c r="B1029" s="1"/>
      <c r="C1029" s="1"/>
      <c r="D1029" s="1"/>
      <c r="E1029" s="1"/>
      <c r="F1029" s="1"/>
      <c r="H1029" s="1"/>
      <c r="I1029" s="1"/>
      <c r="J1029" s="1"/>
      <c r="K1029" s="1"/>
      <c r="L1029" s="1"/>
      <c r="M1029" s="1"/>
      <c r="N1029" s="1"/>
      <c r="O1029" s="1"/>
      <c r="P1029" s="1"/>
      <c r="Q1029" s="1"/>
      <c r="R1029" s="1"/>
      <c r="S1029" s="1"/>
      <c r="T1029" s="1"/>
      <c r="U1029" s="1"/>
      <c r="V1029" s="1"/>
      <c r="W1029" s="1"/>
      <c r="X1029" s="1"/>
      <c r="Y1029" s="1"/>
      <c r="Z1029" s="1"/>
    </row>
    <row r="1030" spans="1:26" ht="14.25" customHeight="1">
      <c r="A1030" s="1"/>
      <c r="B1030" s="1"/>
      <c r="C1030" s="1"/>
      <c r="D1030" s="1"/>
      <c r="E1030" s="1"/>
      <c r="F1030" s="1"/>
      <c r="H1030" s="1"/>
      <c r="I1030" s="1"/>
      <c r="J1030" s="1"/>
      <c r="K1030" s="1"/>
      <c r="L1030" s="1"/>
      <c r="M1030" s="1"/>
      <c r="N1030" s="1"/>
      <c r="O1030" s="1"/>
      <c r="P1030" s="1"/>
      <c r="Q1030" s="1"/>
      <c r="R1030" s="1"/>
      <c r="S1030" s="1"/>
      <c r="T1030" s="1"/>
      <c r="U1030" s="1"/>
      <c r="V1030" s="1"/>
      <c r="W1030" s="1"/>
      <c r="X1030" s="1"/>
      <c r="Y1030" s="1"/>
      <c r="Z1030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7" t="s">
        <v>42</v>
      </c>
    </row>
    <row r="2" spans="1:1">
      <c r="A2" s="17" t="s">
        <v>121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2024-03-21T16:49:08Z</dcterms:created>
  <dcterms:modified xsi:type="dcterms:W3CDTF">2025-11-10T18:59:52Z</dcterms:modified>
</cp:coreProperties>
</file>